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ata For Media con\"/>
    </mc:Choice>
  </mc:AlternateContent>
  <xr:revisionPtr revIDLastSave="0" documentId="8_{7748942E-949F-4A7A-B69A-6478300921C9}" xr6:coauthVersionLast="47" xr6:coauthVersionMax="47" xr10:uidLastSave="{00000000-0000-0000-0000-000000000000}"/>
  <bookViews>
    <workbookView xWindow="-110" yWindow="-110" windowWidth="19420" windowHeight="10300" activeTab="3" xr2:uid="{CABF42B2-6A5A-4930-ADB1-886CB3C192B5}"/>
  </bookViews>
  <sheets>
    <sheet name="january" sheetId="1" r:id="rId1"/>
    <sheet name="february" sheetId="2" r:id="rId2"/>
    <sheet name="march" sheetId="3" r:id="rId3"/>
    <sheet name="apri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<sst xmlns="http://schemas.openxmlformats.org/spreadsheetml/2006/main" count="1084" uniqueCount="672">
  <si>
    <t>Sr No.</t>
  </si>
  <si>
    <t>Promoter Name</t>
  </si>
  <si>
    <t>Project Name</t>
  </si>
  <si>
    <t>Certificate No</t>
  </si>
  <si>
    <t xml:space="preserve">Division </t>
  </si>
  <si>
    <t>District</t>
  </si>
  <si>
    <t>AIMS ESTABLISHMENT LLP</t>
  </si>
  <si>
    <t>SIDDHIVINAYAK PARK</t>
  </si>
  <si>
    <t>P51500048444</t>
  </si>
  <si>
    <t>Aurangabad</t>
  </si>
  <si>
    <t>AFTAB MIRZA</t>
  </si>
  <si>
    <t>CHANDIKA DEVI APARTMENT</t>
  </si>
  <si>
    <t>P99000048432</t>
  </si>
  <si>
    <t>Konkan</t>
  </si>
  <si>
    <t>Palghar</t>
  </si>
  <si>
    <t>ARFA REALTIES</t>
  </si>
  <si>
    <t>Laxmishwar Niwas</t>
  </si>
  <si>
    <t>P52100048964</t>
  </si>
  <si>
    <t>Pune</t>
  </si>
  <si>
    <t>ARYA ARFA DEVELOPERS</t>
  </si>
  <si>
    <t>BALAJI NIWAS</t>
  </si>
  <si>
    <t>P52100048747</t>
  </si>
  <si>
    <t>Arunbhai Nanjibhai Mangroliya Prop Of Back Bone Developers</t>
  </si>
  <si>
    <t>Mona Avenue</t>
  </si>
  <si>
    <t>P51600048629</t>
  </si>
  <si>
    <t>Nashik</t>
  </si>
  <si>
    <t>Avantika Sanjay Baviskar</t>
  </si>
  <si>
    <t>GIRIKUNJ</t>
  </si>
  <si>
    <t>P52100048636</t>
  </si>
  <si>
    <t>Dipak Bistu Kar</t>
  </si>
  <si>
    <t>SAI SAHARA</t>
  </si>
  <si>
    <t>P51700048897</t>
  </si>
  <si>
    <t>Thane</t>
  </si>
  <si>
    <t>Citymaker Builders Private Limited</t>
  </si>
  <si>
    <t>DARUL MUSTAFA</t>
  </si>
  <si>
    <t>P51900048664</t>
  </si>
  <si>
    <t>Mumbai City</t>
  </si>
  <si>
    <t>Elite Construction Co.</t>
  </si>
  <si>
    <t>ELITE RESIDENCY</t>
  </si>
  <si>
    <t>P51800048557</t>
  </si>
  <si>
    <t>Mumbai Suburban</t>
  </si>
  <si>
    <t>GAURAV ASHOK GHADI</t>
  </si>
  <si>
    <t>SADAFULI APARTMENT</t>
  </si>
  <si>
    <t>P99000048655</t>
  </si>
  <si>
    <t>Jayesh Naresh Patil</t>
  </si>
  <si>
    <t>HARI OM SAI HEIGHTS</t>
  </si>
  <si>
    <t>P99000048668</t>
  </si>
  <si>
    <t>JHALAK CONSTRUCTIONS</t>
  </si>
  <si>
    <t>JHALAK ARENA</t>
  </si>
  <si>
    <t>P51700048679</t>
  </si>
  <si>
    <t>ALBERT AUGSTIN RODRIGUES</t>
  </si>
  <si>
    <t>ROYAL DREAMS PRIDE</t>
  </si>
  <si>
    <t>P99000048989</t>
  </si>
  <si>
    <t>Kalpataru Buildcon</t>
  </si>
  <si>
    <t>Arambha Heights</t>
  </si>
  <si>
    <t>P51600048732</t>
  </si>
  <si>
    <t>ARKAN DEVELOPERS</t>
  </si>
  <si>
    <t>ARKAN CASTLE</t>
  </si>
  <si>
    <t>P52000048827</t>
  </si>
  <si>
    <t>Raigarh</t>
  </si>
  <si>
    <t>Konark Associates</t>
  </si>
  <si>
    <t>BORA PRIDE</t>
  </si>
  <si>
    <t>P52100048667</t>
  </si>
  <si>
    <t>KAMAL NARAYAN APARTMENT</t>
  </si>
  <si>
    <t>P52100048870</t>
  </si>
  <si>
    <t>KVM BUILDERS AND DEVELOPERS</t>
  </si>
  <si>
    <t>POONAM TOWERS</t>
  </si>
  <si>
    <t>P51500048868</t>
  </si>
  <si>
    <t>MAHADEV HOMEMAKER</t>
  </si>
  <si>
    <t>MANTRA RESIDENCY</t>
  </si>
  <si>
    <t>P51700048780</t>
  </si>
  <si>
    <t>Mr Yash Vijay Moze</t>
  </si>
  <si>
    <t>Skyways Vrundavan M</t>
  </si>
  <si>
    <t>P52100048847</t>
  </si>
  <si>
    <t>KRISHNA DEVELOPERS</t>
  </si>
  <si>
    <t>PRATHAMESH HEIGHTS</t>
  </si>
  <si>
    <t>P52100048701</t>
  </si>
  <si>
    <t>M/s Sai Angan Empire LLP</t>
  </si>
  <si>
    <t>Sai Empire H</t>
  </si>
  <si>
    <t>P52100048924</t>
  </si>
  <si>
    <t>M/s. INDRAYANI DEVELOPERS</t>
  </si>
  <si>
    <t>INDRAYANI PARK</t>
  </si>
  <si>
    <t>P50500048946</t>
  </si>
  <si>
    <t>Nagpur</t>
  </si>
  <si>
    <t>MAXTECH INFRA TECH PVT.LTD.</t>
  </si>
  <si>
    <t>N K HEIGHTS</t>
  </si>
  <si>
    <t>P99000048984</t>
  </si>
  <si>
    <t>MIZAB AHMED NASIR AHMED PUNJABI</t>
  </si>
  <si>
    <t>RANGHNATH APARTMENT</t>
  </si>
  <si>
    <t>P51700048746</t>
  </si>
  <si>
    <t>Mukhlis Yakub Mukadam</t>
  </si>
  <si>
    <t>MUSKAN PALACE</t>
  </si>
  <si>
    <t>P52800048480</t>
  </si>
  <si>
    <t>Ratnagiri</t>
  </si>
  <si>
    <t>NAUFIL RAOOF SHAIKH</t>
  </si>
  <si>
    <t>EKDANT APARTMENT</t>
  </si>
  <si>
    <t>P99000049100</t>
  </si>
  <si>
    <t>Mr Mohanraj Namdeo Moze</t>
  </si>
  <si>
    <t>Skyways Vrundavan K</t>
  </si>
  <si>
    <t>P52100048845</t>
  </si>
  <si>
    <t>Mr Nagunath Balasaheb Moze</t>
  </si>
  <si>
    <t>Skyways Vrundavan N</t>
  </si>
  <si>
    <t>P52100048916</t>
  </si>
  <si>
    <t>Mr Vikrant Vilas Lande</t>
  </si>
  <si>
    <t>Skyways Vrundavan P</t>
  </si>
  <si>
    <t>P52100048805</t>
  </si>
  <si>
    <t>MAPB BUILDERS &amp; DEVELOPERS</t>
  </si>
  <si>
    <t>VARADVINAYAK</t>
  </si>
  <si>
    <t>P52000048386</t>
  </si>
  <si>
    <t>Mr Ajay Namdeo Moze</t>
  </si>
  <si>
    <t>Skyways Vrundavan Q</t>
  </si>
  <si>
    <t>P52100048850</t>
  </si>
  <si>
    <t>MOHAMMED ALTAF AHMED</t>
  </si>
  <si>
    <t>ROYALS DHRUVIKA APARTMENT</t>
  </si>
  <si>
    <t>P51500048743</t>
  </si>
  <si>
    <t>Omprakash Gopaldas Kabra</t>
  </si>
  <si>
    <t>Ram Nagar</t>
  </si>
  <si>
    <t>P50200049118</t>
  </si>
  <si>
    <t>Amravati</t>
  </si>
  <si>
    <t>Washim</t>
  </si>
  <si>
    <t>NEW BALAJI BUILDER AND DEVELOPERS</t>
  </si>
  <si>
    <t>SAI OMKAR HEIGHTS APARTMENT</t>
  </si>
  <si>
    <t>P51600048547</t>
  </si>
  <si>
    <t>SATISH VINAYAKRAO JAGTAP</t>
  </si>
  <si>
    <t>PRIDE PLAZA</t>
  </si>
  <si>
    <t>P52100049057</t>
  </si>
  <si>
    <t>RUDRAA BUILDERS</t>
  </si>
  <si>
    <t>Moreshwar Pride</t>
  </si>
  <si>
    <t>P51700048841</t>
  </si>
  <si>
    <t>ROCKWELL DEVELOPERS LLP</t>
  </si>
  <si>
    <t>11.11 BUSINESS PARK</t>
  </si>
  <si>
    <t>P51800049065</t>
  </si>
  <si>
    <t>Kiran Laxminarayan Mantri</t>
  </si>
  <si>
    <t>JYOTI KIRAN APARTMENTS</t>
  </si>
  <si>
    <t>P52400048894</t>
  </si>
  <si>
    <t>Latur</t>
  </si>
  <si>
    <t>MASUM SHABBIR JIWANI</t>
  </si>
  <si>
    <t>SAI TAJ NAGAR</t>
  </si>
  <si>
    <t>P50900048409</t>
  </si>
  <si>
    <t>Chandrapur</t>
  </si>
  <si>
    <t>S R PROPERTIES</t>
  </si>
  <si>
    <t>PRASAD HEIGHTS</t>
  </si>
  <si>
    <t>P51600048429</t>
  </si>
  <si>
    <t>K A Infra Builders and Developers</t>
  </si>
  <si>
    <t>Skyline Towers</t>
  </si>
  <si>
    <t>P99000048981</t>
  </si>
  <si>
    <t>Mr Amey Pralhad Lande</t>
  </si>
  <si>
    <t>Skyways Vrundavan O</t>
  </si>
  <si>
    <t>P52100048920</t>
  </si>
  <si>
    <t>Iratkar Commercial Complex</t>
  </si>
  <si>
    <t>P50200048470</t>
  </si>
  <si>
    <t>SANKPAL ENTERPRISE</t>
  </si>
  <si>
    <t>SANKPAL HEIGHTS</t>
  </si>
  <si>
    <t>P52700048610</t>
  </si>
  <si>
    <t>Satara</t>
  </si>
  <si>
    <t>KHANDE SHITOLE BUILDERS AND DEVELOPERS PRIVATE LIMITED</t>
  </si>
  <si>
    <t>SANGHANI ARCADE</t>
  </si>
  <si>
    <t>P52300048734</t>
  </si>
  <si>
    <t>beed</t>
  </si>
  <si>
    <t>SANSKRUTI GROUP</t>
  </si>
  <si>
    <t>MILESTONE</t>
  </si>
  <si>
    <t>P51700049096</t>
  </si>
  <si>
    <t>SHUBH REALTY</t>
  </si>
  <si>
    <t>DHANALAXMI SANSKRITI</t>
  </si>
  <si>
    <t>P52100048793</t>
  </si>
  <si>
    <t>SANJAM DEVELOPERS</t>
  </si>
  <si>
    <t>MANGALMURTI HERITAGE</t>
  </si>
  <si>
    <t>P52000048848</t>
  </si>
  <si>
    <t>VISHWAKARMA DEVELOPER</t>
  </si>
  <si>
    <t>SHIVTIRTH</t>
  </si>
  <si>
    <t>P52100048731</t>
  </si>
  <si>
    <t>SUVEEDHA GROUP</t>
  </si>
  <si>
    <t>INDRADATTA HEIGHTS</t>
  </si>
  <si>
    <t>P51600048670</t>
  </si>
  <si>
    <t>Suresh Bhalchandra Gharat</t>
  </si>
  <si>
    <t>NARAYAN APARTMENT</t>
  </si>
  <si>
    <t>P99000049080</t>
  </si>
  <si>
    <t>SKY REALTY</t>
  </si>
  <si>
    <t>SAI AANGAN</t>
  </si>
  <si>
    <t>P52100048836</t>
  </si>
  <si>
    <t>SHERAJ SHAIKH</t>
  </si>
  <si>
    <t>PANNA CASTLE APARTMENT</t>
  </si>
  <si>
    <t>P99000049084</t>
  </si>
  <si>
    <t>Veer Buildcon</t>
  </si>
  <si>
    <t>SHANTAI</t>
  </si>
  <si>
    <t>P52100048831</t>
  </si>
  <si>
    <t>SIDDHIVINAYAK INFRA</t>
  </si>
  <si>
    <t>SHIVNERI CRYSTAL</t>
  </si>
  <si>
    <t>P51600049072</t>
  </si>
  <si>
    <t>VIJAY MADHAVRAO CHIKTE</t>
  </si>
  <si>
    <t>MADHAV-2 COMPLEX</t>
  </si>
  <si>
    <t>P50500048546</t>
  </si>
  <si>
    <t>UDAY RAJARAM JAGTAP</t>
  </si>
  <si>
    <t>SAMARTH PRIDE</t>
  </si>
  <si>
    <t>P52700048785</t>
  </si>
  <si>
    <t>Suhas Shivaji Kumbhar</t>
  </si>
  <si>
    <t>S.K. Plaza</t>
  </si>
  <si>
    <t>P53000048410</t>
  </si>
  <si>
    <t>Kolhapur</t>
  </si>
  <si>
    <t>VASTUSHREE INFRA REALITY</t>
  </si>
  <si>
    <t>15COSMO</t>
  </si>
  <si>
    <t>P52100048532</t>
  </si>
  <si>
    <t>PromoterName</t>
  </si>
  <si>
    <t>ProjectName</t>
  </si>
  <si>
    <t>CertificateNo</t>
  </si>
  <si>
    <t>Project Division</t>
  </si>
  <si>
    <t>Project District</t>
  </si>
  <si>
    <t>Ajay Shantilal Raka</t>
  </si>
  <si>
    <t>Jayshankar Appartment</t>
  </si>
  <si>
    <t>P51600049761</t>
  </si>
  <si>
    <t>AKSHAY BALASO KAMTHE</t>
  </si>
  <si>
    <t>MAYURESHWAR HEIGHTS</t>
  </si>
  <si>
    <t>P52100049619</t>
  </si>
  <si>
    <t>AURANGABAD HOUSING AND AREA DEVELOPMENT BOARD ( A REGIONAL UNIT OF MHADA)</t>
  </si>
  <si>
    <t>Construction of 244 EWS and 70 Shops under PMAY Housing Scheme on land S. No. 17 at Ambejogai, Beed</t>
  </si>
  <si>
    <t>P52300049313</t>
  </si>
  <si>
    <t>Casa Builders</t>
  </si>
  <si>
    <t>CASA SAFFRON</t>
  </si>
  <si>
    <t>P52200049493</t>
  </si>
  <si>
    <t>Ahmednagar</t>
  </si>
  <si>
    <t>Gandharv Meghe Associates</t>
  </si>
  <si>
    <t>Gandharv Skyline</t>
  </si>
  <si>
    <t>P50300049595</t>
  </si>
  <si>
    <t>GLOBAL STONE BUILDERS AND DEVELOPERS</t>
  </si>
  <si>
    <t>GALAXY TOWER</t>
  </si>
  <si>
    <t>P51500049454</t>
  </si>
  <si>
    <t>GUPTA BUILDERS</t>
  </si>
  <si>
    <t>Abhishek Heights</t>
  </si>
  <si>
    <t>P51500049295</t>
  </si>
  <si>
    <t>HOPE BUILDERS AND DEVELOPERS</t>
  </si>
  <si>
    <t>SARA TOWER</t>
  </si>
  <si>
    <t>P51700049596</t>
  </si>
  <si>
    <t>JAY HANUMANTRAO JADHAV</t>
  </si>
  <si>
    <t>Aryan Sulochana Pride</t>
  </si>
  <si>
    <t>P52100049522</t>
  </si>
  <si>
    <t>JOSA INFRA</t>
  </si>
  <si>
    <t>VISVASA</t>
  </si>
  <si>
    <t>P50900049401</t>
  </si>
  <si>
    <t>KUNDLIK GANPAT KHANDE</t>
  </si>
  <si>
    <t>ABHAY RESIDENCY</t>
  </si>
  <si>
    <t>P52300049145</t>
  </si>
  <si>
    <t>MIRJE AND ASSOCIATES</t>
  </si>
  <si>
    <t>MIRJE DERAM CITY</t>
  </si>
  <si>
    <t>P53100049354</t>
  </si>
  <si>
    <t>Sangli</t>
  </si>
  <si>
    <t>NAGNATH SHIVAJI PARKALE</t>
  </si>
  <si>
    <t>ADITYA VIHAR KURUDUWADI</t>
  </si>
  <si>
    <t>P52600049678</t>
  </si>
  <si>
    <t>Solapur</t>
  </si>
  <si>
    <t>Jayandrath Ramchandra Khatate</t>
  </si>
  <si>
    <t>RAMCHANDRA RESIDENCY</t>
  </si>
  <si>
    <t>P52800049651</t>
  </si>
  <si>
    <t>MILESTONE CONSTRUCTION AND DEVELOPERS</t>
  </si>
  <si>
    <t>MILESTONE 44</t>
  </si>
  <si>
    <t>P51500049324</t>
  </si>
  <si>
    <t>PRIME BUILDERS AND DEVELOPERS</t>
  </si>
  <si>
    <t>PRIME SOLITAIRE</t>
  </si>
  <si>
    <t>P52000049635</t>
  </si>
  <si>
    <t>OLYMPIA ENTERPRISES</t>
  </si>
  <si>
    <t>OLYMPIA TOWER</t>
  </si>
  <si>
    <t xml:space="preserve">P51900049469 </t>
  </si>
  <si>
    <t>PRANJAL NALIN CHANDAK</t>
  </si>
  <si>
    <t>MANGALMURTI APARTMENT</t>
  </si>
  <si>
    <t>P51600049272</t>
  </si>
  <si>
    <t>Prashant Janardan Koli</t>
  </si>
  <si>
    <t>Aradya Pride</t>
  </si>
  <si>
    <t>P52000049712</t>
  </si>
  <si>
    <t>Parag Prakash Patil</t>
  </si>
  <si>
    <t>Nirmal Kunj</t>
  </si>
  <si>
    <t>P51600049764</t>
  </si>
  <si>
    <t>PATEL P N &amp; COMPANY</t>
  </si>
  <si>
    <t>GAURI GANPATI CO. OPERATIVE HOUSING SOCIETY LTD</t>
  </si>
  <si>
    <t>P51700049737</t>
  </si>
  <si>
    <t>P G Developers</t>
  </si>
  <si>
    <t>Ira Enclave</t>
  </si>
  <si>
    <t>P52100049237</t>
  </si>
  <si>
    <t>RAJU MANIKRAO JAGTAP</t>
  </si>
  <si>
    <t>DIVYA ROW HOUSES</t>
  </si>
  <si>
    <t>P51600049626</t>
  </si>
  <si>
    <t>RAJENDRA BHAGWAT ROKADE</t>
  </si>
  <si>
    <t>SATLOK VILLA</t>
  </si>
  <si>
    <t>P51600049238</t>
  </si>
  <si>
    <t>Pune Hsg. &amp; Area Devp. Board</t>
  </si>
  <si>
    <t>Composite Housing Scheme on Plot D1 at Sant Tukaram Nagar Pimpri Pune</t>
  </si>
  <si>
    <t>P52100049490</t>
  </si>
  <si>
    <t>Composite Housing Scheme on Plot E2 at Sant Tukaram Nagar Pimpri Pune</t>
  </si>
  <si>
    <t>P52100049355</t>
  </si>
  <si>
    <t>RAJYOG GROUP</t>
  </si>
  <si>
    <t>SHREE SAMARTH RESIDENCY</t>
  </si>
  <si>
    <t>P99000049133</t>
  </si>
  <si>
    <t>Rizwan Iqbal Sande</t>
  </si>
  <si>
    <t>SIKANDAR PLAZA</t>
  </si>
  <si>
    <t>P53100049708</t>
  </si>
  <si>
    <t>SAI MAULI DEVELOPERS</t>
  </si>
  <si>
    <t>SAI RAM APARTMENT</t>
  </si>
  <si>
    <t>P99000049165</t>
  </si>
  <si>
    <t>SHAURYA DEVELOPERS</t>
  </si>
  <si>
    <t>SHAURYA SARGAM</t>
  </si>
  <si>
    <t>P52700049144</t>
  </si>
  <si>
    <t>Satnam Construction Co</t>
  </si>
  <si>
    <t>Gurukrupa Residency</t>
  </si>
  <si>
    <t>P99000049291</t>
  </si>
  <si>
    <t>Sankalp Shilp Developers</t>
  </si>
  <si>
    <t>Palasha Phase I</t>
  </si>
  <si>
    <t>P52700049507</t>
  </si>
  <si>
    <t>SA INFRA</t>
  </si>
  <si>
    <t>Saraswati Nagar 3</t>
  </si>
  <si>
    <t>P50500049467</t>
  </si>
  <si>
    <t>SHAGUN DEVELOPERS</t>
  </si>
  <si>
    <t>SHAGUN APARTMENT</t>
  </si>
  <si>
    <t>P99000049413</t>
  </si>
  <si>
    <t>SAHARA CONSTRUCTION AND DEVELOPERS</t>
  </si>
  <si>
    <t>SAHARA COMPLEX</t>
  </si>
  <si>
    <t>P50000049579</t>
  </si>
  <si>
    <t>Buldana</t>
  </si>
  <si>
    <t>SAMEERALI SAFARALI VIRANI</t>
  </si>
  <si>
    <t>ZEHRA AVENUE</t>
  </si>
  <si>
    <t>P52000049174</t>
  </si>
  <si>
    <t>PAVAN MAHATMA DEVALKAR</t>
  </si>
  <si>
    <t>DHOONDIRAJ HOTELS PVT LTD</t>
  </si>
  <si>
    <t>P52000049628</t>
  </si>
  <si>
    <t>Sarthi Developers</t>
  </si>
  <si>
    <t>Sarthi Emrald</t>
  </si>
  <si>
    <t>P51700049548</t>
  </si>
  <si>
    <t>SARAH CONSTRUCTIONS</t>
  </si>
  <si>
    <t>SARAH HEIGHTS</t>
  </si>
  <si>
    <t>P51900049370</t>
  </si>
  <si>
    <t>SURENDRA SINGH</t>
  </si>
  <si>
    <t>SHRI SWAMI SAMARTH APARTMENT</t>
  </si>
  <si>
    <t>P99000049229</t>
  </si>
  <si>
    <t>RAMCHANDRA PARSHURAM NAKATE</t>
  </si>
  <si>
    <t>VITHAI RESIDENCY</t>
  </si>
  <si>
    <t>P52000049357</t>
  </si>
  <si>
    <t>SHREE SIDDHIPRIYA DEVELOPMENT ASSOCIATES</t>
  </si>
  <si>
    <t>DATTAKRUPA NIWAS</t>
  </si>
  <si>
    <t>P52100049162</t>
  </si>
  <si>
    <t>SOMVIJAY CONSTRUCTIONS</t>
  </si>
  <si>
    <t>SOMVIJAY RISE</t>
  </si>
  <si>
    <t>P51600049763</t>
  </si>
  <si>
    <t>SHUBH ANAND REALTY</t>
  </si>
  <si>
    <t>ANAND VISTA</t>
  </si>
  <si>
    <t>P52200049796</t>
  </si>
  <si>
    <t>YADAV BROS CONSTRUCTION</t>
  </si>
  <si>
    <t>Navrang Co Op Hsg Society</t>
  </si>
  <si>
    <t>P51700049618</t>
  </si>
  <si>
    <t>VAISHNAVI INFRA</t>
  </si>
  <si>
    <t>VAISHNAVI HERITAGE</t>
  </si>
  <si>
    <t>P50300049656</t>
  </si>
  <si>
    <t>VIKAS NARAYAN PAWAR</t>
  </si>
  <si>
    <t>Sai Residency</t>
  </si>
  <si>
    <t>P51700049568</t>
  </si>
  <si>
    <t>VINAYAKAA AAPAR REALTORS LLP</t>
  </si>
  <si>
    <t>GREEN HEIGHTS</t>
  </si>
  <si>
    <t>P51800049365</t>
  </si>
  <si>
    <t>YASHODA BUILDERS &amp; DEVELOPERS</t>
  </si>
  <si>
    <t>YASHODA</t>
  </si>
  <si>
    <t>P50500049611</t>
  </si>
  <si>
    <t>V3 PARTNERS</t>
  </si>
  <si>
    <t>BHAGWAN RESIDENCY</t>
  </si>
  <si>
    <t>P51800049808</t>
  </si>
  <si>
    <t>VIGHNAHARTA BUILDCON PRIVATE LIMITED</t>
  </si>
  <si>
    <t>GURUKRUPA RESIDENCY</t>
  </si>
  <si>
    <t>P51400049509</t>
  </si>
  <si>
    <t>Jalna</t>
  </si>
  <si>
    <t>TRIMURTI CONSTRUCTION AND DEVELOPERS</t>
  </si>
  <si>
    <t>TRIMURTI RESIDENCY</t>
  </si>
  <si>
    <t>P52100049533</t>
  </si>
  <si>
    <t>SHREYAS SUDHIR GUNDECHA</t>
  </si>
  <si>
    <t>NANDAN</t>
  </si>
  <si>
    <t>P52100049195</t>
  </si>
  <si>
    <t>YASHASHREE CONSTRUCTIONS</t>
  </si>
  <si>
    <t>Yashashree Arcade</t>
  </si>
  <si>
    <t>P51700049139</t>
  </si>
  <si>
    <t>UNITY BUILDERS AND DEVELOPERS</t>
  </si>
  <si>
    <t>MAYRA MANSION</t>
  </si>
  <si>
    <t>P52800049439</t>
  </si>
  <si>
    <t>SAI SHRADDHA ENTERPRISES</t>
  </si>
  <si>
    <t>SAI KRUPA</t>
  </si>
  <si>
    <t>P99000049392</t>
  </si>
  <si>
    <t>Asmita Enterprises</t>
  </si>
  <si>
    <t>SWAPNAPURTI WING A</t>
  </si>
  <si>
    <t>P52100049177</t>
  </si>
  <si>
    <t>Vijaya Constructions</t>
  </si>
  <si>
    <t>Vijaya Heights</t>
  </si>
  <si>
    <t>P51600049296</t>
  </si>
  <si>
    <t>Sr.No.</t>
  </si>
  <si>
    <r>
      <rPr>
        <u/>
        <sz val="13"/>
        <color rgb="FF1155CC"/>
        <rFont val="Book Antiqua"/>
      </rPr>
      <t>Sr.No</t>
    </r>
    <r>
      <rPr>
        <sz val="13"/>
        <color rgb="FF000000"/>
        <rFont val="Book Antiqua"/>
      </rPr>
      <t>.</t>
    </r>
  </si>
  <si>
    <t>DivisionName</t>
  </si>
  <si>
    <t>Districtname</t>
  </si>
  <si>
    <t>ABHIRATH NIMBA KHAIRNAR AND VIMAL NIMBA KHAIRNAR</t>
  </si>
  <si>
    <t>AARADHYA GARDEN APARTMENT</t>
  </si>
  <si>
    <t>P51600050220</t>
  </si>
  <si>
    <t>AMARMAYA &amp; ASSOCIATES</t>
  </si>
  <si>
    <t>AMAR PEARL</t>
  </si>
  <si>
    <t>P51700049837</t>
  </si>
  <si>
    <t>Avenew Buildcon</t>
  </si>
  <si>
    <t>P52800049938</t>
  </si>
  <si>
    <t>A1 BUILDER</t>
  </si>
  <si>
    <t>TAJ TOWER</t>
  </si>
  <si>
    <t>P99000049909</t>
  </si>
  <si>
    <t>Mangesh Bhagwan Ranmale</t>
  </si>
  <si>
    <t>Ranmale Residential</t>
  </si>
  <si>
    <t>P52200050054</t>
  </si>
  <si>
    <t>ADITYA AMIT NILAWAR</t>
  </si>
  <si>
    <t>VISHWANATH PARK II</t>
  </si>
  <si>
    <t>P50500050002</t>
  </si>
  <si>
    <t>MUKESH JAGDISH GOYAL</t>
  </si>
  <si>
    <t>Shree Ganesh Hill View Wing C</t>
  </si>
  <si>
    <t>P52100050230</t>
  </si>
  <si>
    <t>Prasanna Developers &amp; Prasanna Planners</t>
  </si>
  <si>
    <t>Moreshwar Park 5</t>
  </si>
  <si>
    <t>P50500050242</t>
  </si>
  <si>
    <t>Ashok Satyanrayan Joshi</t>
  </si>
  <si>
    <t>Chanakya Heights</t>
  </si>
  <si>
    <t>P50300049891</t>
  </si>
  <si>
    <t>RADHAKISHAN NAMDEO ZALWAR</t>
  </si>
  <si>
    <t>TIRUMALA NIWASA</t>
  </si>
  <si>
    <t>P51500050265</t>
  </si>
  <si>
    <t>PURUSHOTTAM KHIYALDAS JADHWANI</t>
  </si>
  <si>
    <t>Ram Hanuman Apartment</t>
  </si>
  <si>
    <t>P50100049870</t>
  </si>
  <si>
    <t>Akola</t>
  </si>
  <si>
    <t>HASAN ALI</t>
  </si>
  <si>
    <t>P51900050081</t>
  </si>
  <si>
    <t>GOUS MOHADDIN HAIDAR MULLA</t>
  </si>
  <si>
    <t>PARADISE RESIDENCY</t>
  </si>
  <si>
    <t>P53100050171</t>
  </si>
  <si>
    <t>RAHUL BALASAHEB BHOSALE</t>
  </si>
  <si>
    <t>VIVEKANAND ROW-BUNGALOW</t>
  </si>
  <si>
    <t>P52200049896</t>
  </si>
  <si>
    <t>Rudraksha Realty</t>
  </si>
  <si>
    <t>Prabha Leela</t>
  </si>
  <si>
    <t>P51700049884</t>
  </si>
  <si>
    <t>Gokuldas Housing</t>
  </si>
  <si>
    <t>P49900049845</t>
  </si>
  <si>
    <t>Jalgaon</t>
  </si>
  <si>
    <t>SAIJYOTI DEVELOPERS</t>
  </si>
  <si>
    <t>CRYSTAL</t>
  </si>
  <si>
    <t>P52100049880</t>
  </si>
  <si>
    <t>INDAPUR MUNCIPAL COUNCIL</t>
  </si>
  <si>
    <t>PMAY AHP MUNCIPAL COUNCIL</t>
  </si>
  <si>
    <t>P52100050165</t>
  </si>
  <si>
    <t>HAYAT CONSTRUCTIONS</t>
  </si>
  <si>
    <t>HAYAT HEIGHTS</t>
  </si>
  <si>
    <t>P51500050033</t>
  </si>
  <si>
    <t>Mayuresh Vinayak alias Milind Tamhankar</t>
  </si>
  <si>
    <t>Mayuresh Plaza</t>
  </si>
  <si>
    <t>P53100050096</t>
  </si>
  <si>
    <t>SQUARE-A DEVELPOERS LLP</t>
  </si>
  <si>
    <t>DAR-UL-AMAN</t>
  </si>
  <si>
    <t>P51500050046</t>
  </si>
  <si>
    <t>Mahanagar Construction Private Limited</t>
  </si>
  <si>
    <t>MAHANAGAR HEIGHTS</t>
  </si>
  <si>
    <t>P51900049886</t>
  </si>
  <si>
    <t>THAKUR RANAWARE PROMOTERS AND DEVLOPERS</t>
  </si>
  <si>
    <t>AURA NORTH</t>
  </si>
  <si>
    <t>P52100049878</t>
  </si>
  <si>
    <t>Shree Siddhivinayak Builders and Developers</t>
  </si>
  <si>
    <t>Sapta Asara Residency</t>
  </si>
  <si>
    <t>P52000050018</t>
  </si>
  <si>
    <t>MAHADEV BUILDERS &amp; DEVELOPERS</t>
  </si>
  <si>
    <t>RAJGAD</t>
  </si>
  <si>
    <t>P53000049944</t>
  </si>
  <si>
    <t>MITHUN DHANAJI MHATRE</t>
  </si>
  <si>
    <t>P52000050126</t>
  </si>
  <si>
    <t>SHREERAM BUILDERS &amp; DEVELOPERS</t>
  </si>
  <si>
    <t>Sunlight</t>
  </si>
  <si>
    <t>P52100049998</t>
  </si>
  <si>
    <t>NATH DEVELOPERS</t>
  </si>
  <si>
    <t>Vasant Vihar</t>
  </si>
  <si>
    <t>P51500049908</t>
  </si>
  <si>
    <t>SAI RAJ DEVELOPERS</t>
  </si>
  <si>
    <t>SAI MAI MANSION</t>
  </si>
  <si>
    <t>P52100049957</t>
  </si>
  <si>
    <t>SHRI ASSOCIATES</t>
  </si>
  <si>
    <t>SHRI BUSINESS PLAZA WING-A AND WING-B</t>
  </si>
  <si>
    <t>P52100050163</t>
  </si>
  <si>
    <t>SUMIT MAHENDRA CHORDIA</t>
  </si>
  <si>
    <t>PRIDE RESIDENCY</t>
  </si>
  <si>
    <t>P49900050252</t>
  </si>
  <si>
    <t>NORTH POINT HOME</t>
  </si>
  <si>
    <t>VITTHALRUKHMANIAPARTMENT</t>
  </si>
  <si>
    <t>P52000049835</t>
  </si>
  <si>
    <t>SHARAD MURLIDHAR SHINDE</t>
  </si>
  <si>
    <t>SHUBHAM KAROTI</t>
  </si>
  <si>
    <t>P52100049926</t>
  </si>
  <si>
    <t>SHREE SONIGARA DEVELOPMENT CORPORATION</t>
  </si>
  <si>
    <t>SONIGARA RAJGRUHI</t>
  </si>
  <si>
    <t>P52100050175</t>
  </si>
  <si>
    <t>SHRI BALAJI SUDARSHAN</t>
  </si>
  <si>
    <t>P52100050258</t>
  </si>
  <si>
    <t>YUVRAJ KISAN OWALEKAR</t>
  </si>
  <si>
    <t>OM SAI RESIDENCY</t>
  </si>
  <si>
    <t>P52000050113</t>
  </si>
  <si>
    <t>Yamutai Balaji Vichare</t>
  </si>
  <si>
    <t>Heetraj Heights</t>
  </si>
  <si>
    <t>P52000050015</t>
  </si>
  <si>
    <t>Platinum Lifespace Developers</t>
  </si>
  <si>
    <t>Kanishka Grand Plaza Max</t>
  </si>
  <si>
    <t>P52100049982</t>
  </si>
  <si>
    <t>SHRI MAHALAXMI BUILDERS</t>
  </si>
  <si>
    <t>SHRI SAI RESIDENCY</t>
  </si>
  <si>
    <t>P53000050195</t>
  </si>
  <si>
    <t>Sandeep Yogendra Singh</t>
  </si>
  <si>
    <t>Swati Galaxy</t>
  </si>
  <si>
    <t>P99000050221</t>
  </si>
  <si>
    <t>Sr. No.</t>
  </si>
  <si>
    <t>Division</t>
  </si>
  <si>
    <t>A.M.D. DEVELOPERS</t>
  </si>
  <si>
    <t>SAI DARSHAN APPARTMENT</t>
  </si>
  <si>
    <t>P50300050626</t>
  </si>
  <si>
    <t>BRAINWAVE REALTY</t>
  </si>
  <si>
    <t>MY RIVERFRONT</t>
  </si>
  <si>
    <t>P52000050540</t>
  </si>
  <si>
    <t>GANESH BUILDERS</t>
  </si>
  <si>
    <t>PUROHIT MANSION</t>
  </si>
  <si>
    <t>P50500050586</t>
  </si>
  <si>
    <t>MOHIT PAWAN WADHWANI</t>
  </si>
  <si>
    <t>SAI MOHIT PARK</t>
  </si>
  <si>
    <t>P52100050621</t>
  </si>
  <si>
    <t>NEHA SANJAY VENGURLEKAR</t>
  </si>
  <si>
    <t>MAITRI RESIDENCY</t>
  </si>
  <si>
    <t>P52900050637</t>
  </si>
  <si>
    <t>Sindhudurg</t>
  </si>
  <si>
    <t>LANDMARK DEVELOPERS</t>
  </si>
  <si>
    <t>SAMRUDDHI PARK</t>
  </si>
  <si>
    <t>P51500050745</t>
  </si>
  <si>
    <t>AJINKYA SANJAY TAPKIR</t>
  </si>
  <si>
    <t>AJINKYA TAPKIR GREEN ALLEY PH 1</t>
  </si>
  <si>
    <t>P52100050420</t>
  </si>
  <si>
    <t>Natures Vibes</t>
  </si>
  <si>
    <t>P52000050307</t>
  </si>
  <si>
    <t>JAIN BUILDCON</t>
  </si>
  <si>
    <t>SAI PRAKASH HEIGHTS</t>
  </si>
  <si>
    <t>P49900050466</t>
  </si>
  <si>
    <t>S &amp; J Realty</t>
  </si>
  <si>
    <t>Al-Hasbi Tower</t>
  </si>
  <si>
    <t>P51600050629</t>
  </si>
  <si>
    <t>SHREE ARIHANT RESIDENCE</t>
  </si>
  <si>
    <t>SHREE ARIHANT RESIDENCY</t>
  </si>
  <si>
    <t>P53000050335</t>
  </si>
  <si>
    <t>GALAXY REALTORS</t>
  </si>
  <si>
    <t>GALAXY ANNNEX</t>
  </si>
  <si>
    <t>P51800050610</t>
  </si>
  <si>
    <t>Infinity Enterprises</t>
  </si>
  <si>
    <t>Ideal Palace</t>
  </si>
  <si>
    <t>P52000050289</t>
  </si>
  <si>
    <t>BAPUSAHEB MALHARI GAVHANE</t>
  </si>
  <si>
    <t>JIJAI PARK</t>
  </si>
  <si>
    <t>P52100050443</t>
  </si>
  <si>
    <t>D S Kalantri Builders and Developers</t>
  </si>
  <si>
    <t>Shreeram</t>
  </si>
  <si>
    <t>P51600050452</t>
  </si>
  <si>
    <t>Mohanlal Sancheti</t>
  </si>
  <si>
    <t>Bk Divine Village</t>
  </si>
  <si>
    <t>P52100050402</t>
  </si>
  <si>
    <t>DEVA RUDANT ENTERPRISES</t>
  </si>
  <si>
    <t>DEVA RUDANT HEIGHTS</t>
  </si>
  <si>
    <t>P99000050328</t>
  </si>
  <si>
    <t>NILESH GULAB CHOUDHARY</t>
  </si>
  <si>
    <t>GAT NO 833P VILLAGE- SHINDAVANE</t>
  </si>
  <si>
    <t>P52100050600</t>
  </si>
  <si>
    <t>VISHWA MALHAR CONSTRUCTION</t>
  </si>
  <si>
    <t>SAI SONAI SAHANIVAS</t>
  </si>
  <si>
    <t>P53100050613</t>
  </si>
  <si>
    <t>NIRMAN DEVELOPERS</t>
  </si>
  <si>
    <t>KRUSHNA KUNJ</t>
  </si>
  <si>
    <t>P50900050403</t>
  </si>
  <si>
    <t>SARWDNYA BUILDCON</t>
  </si>
  <si>
    <t>Shri Krishna Tower</t>
  </si>
  <si>
    <t>P51600050440</t>
  </si>
  <si>
    <t>SEAKING CLUB PRIVATE LIMITED</t>
  </si>
  <si>
    <t>PRIME MARINA</t>
  </si>
  <si>
    <t>P51800050277</t>
  </si>
  <si>
    <t>JAY CONSTRUCTION</t>
  </si>
  <si>
    <t>JITESH HILL CREST</t>
  </si>
  <si>
    <t>P51700050589</t>
  </si>
  <si>
    <t>Squareone builders &amp; Developers</t>
  </si>
  <si>
    <t>Saffron Square</t>
  </si>
  <si>
    <t>P52600050329</t>
  </si>
  <si>
    <t>JOLLITY FLORA DEVELOPERS</t>
  </si>
  <si>
    <t>JOLLITY FLORA</t>
  </si>
  <si>
    <t>P99000050435</t>
  </si>
  <si>
    <t>KAMALAKAR SABNE, SUDHAKAR SABNE, PRABHAKAR SABNE AND MADHUKAR SABNE</t>
  </si>
  <si>
    <t>KASHI GOPAL PARK</t>
  </si>
  <si>
    <t>P51500050284</t>
  </si>
  <si>
    <t>KISHAN RAJPAT MEDESIA</t>
  </si>
  <si>
    <t>GURUJI RESIDENCY</t>
  </si>
  <si>
    <t>P52000050544</t>
  </si>
  <si>
    <t>RASHID RAJESAHEB HATTIWALE</t>
  </si>
  <si>
    <t>RAJ GALAXY</t>
  </si>
  <si>
    <t>P53100050532</t>
  </si>
  <si>
    <t>SATISH BHANUDASRAO MORE</t>
  </si>
  <si>
    <t>SAMARTHA APARTMENT</t>
  </si>
  <si>
    <t>P51100050487</t>
  </si>
  <si>
    <t>Nanded</t>
  </si>
  <si>
    <t>IMPERIAL HEIGHTS</t>
  </si>
  <si>
    <t>P51700050323</t>
  </si>
  <si>
    <t>VVKS DEVELOPERS PRIVATE LIMITED</t>
  </si>
  <si>
    <t>TISAI SRUSHTI PHASE 2</t>
  </si>
  <si>
    <t>P51700050687</t>
  </si>
  <si>
    <t>MAYUR TANAJI BELDARE</t>
  </si>
  <si>
    <t>Shreesha Square</t>
  </si>
  <si>
    <t>P52100050448</t>
  </si>
  <si>
    <t>MAYUR ANAND SHINDE</t>
  </si>
  <si>
    <t>MAULI TOWER</t>
  </si>
  <si>
    <t>P52200050742</t>
  </si>
  <si>
    <t>UKUNDE INFRASTRUCTURE</t>
  </si>
  <si>
    <t>Sai Nagari</t>
  </si>
  <si>
    <t>P50500050384</t>
  </si>
  <si>
    <t>MANISH JAGANNATH PATIL</t>
  </si>
  <si>
    <t>S M TOWER</t>
  </si>
  <si>
    <t>P99000050322</t>
  </si>
  <si>
    <t>R K DEVELOPERS</t>
  </si>
  <si>
    <t>SAI HEIGHT</t>
  </si>
  <si>
    <t>P52700050354</t>
  </si>
  <si>
    <t>SHREE ENTERPRISES</t>
  </si>
  <si>
    <t>Shree Business Icon</t>
  </si>
  <si>
    <t>P52100050622</t>
  </si>
  <si>
    <t>SHUBHANGI SUBODH THAKRE</t>
  </si>
  <si>
    <t>SHUBHANGI S THAKRE AND VAISHALI K GALHAT</t>
  </si>
  <si>
    <t>P50400050422</t>
  </si>
  <si>
    <t>Wardha</t>
  </si>
  <si>
    <t>Vinod Motiram Pawar</t>
  </si>
  <si>
    <t>SAI PRASAD APARTMENT</t>
  </si>
  <si>
    <t>P99000050516</t>
  </si>
  <si>
    <t>NARAYAN ZIPARU WANI</t>
  </si>
  <si>
    <t>SYMPHONY PARK</t>
  </si>
  <si>
    <t>P51600050743</t>
  </si>
  <si>
    <t>PRITI MAHAVEER NIKHADE</t>
  </si>
  <si>
    <t>NAMDEV COMPLEX</t>
  </si>
  <si>
    <t>P50600050576</t>
  </si>
  <si>
    <t>Bhandara</t>
  </si>
  <si>
    <t>SHRI GAJANAN ENTERPRISES</t>
  </si>
  <si>
    <t>SHREE LAXMAN APARTMENT</t>
  </si>
  <si>
    <t>P51700050282</t>
  </si>
  <si>
    <t>SANGHAVI CONSTRUCTIONS</t>
  </si>
  <si>
    <t>SURAJ RESIDENCY</t>
  </si>
  <si>
    <t>P52100050556</t>
  </si>
  <si>
    <t>SHUBH VASTU CONSTRUCTION</t>
  </si>
  <si>
    <t>MANOKAMANA</t>
  </si>
  <si>
    <t>P51700050309</t>
  </si>
  <si>
    <t>VASTUSHILP REALTY</t>
  </si>
  <si>
    <t>TORNA</t>
  </si>
  <si>
    <t>P51600050447</t>
  </si>
  <si>
    <t>SR PROPERTY</t>
  </si>
  <si>
    <t>SR APARTMENT</t>
  </si>
  <si>
    <t>P99000050755</t>
  </si>
  <si>
    <t>SHREE MANGALMURTI ENTERPRISES</t>
  </si>
  <si>
    <t>NIVETAM APARTMENT</t>
  </si>
  <si>
    <t>P99000050551</t>
  </si>
  <si>
    <t>PRITAM LALCHANKUMAR KANDI</t>
  </si>
  <si>
    <t>VIDYASAGAR APARTMENT A AND B</t>
  </si>
  <si>
    <t>P51100050432</t>
  </si>
  <si>
    <t>Mangesh Yashwant Shibe</t>
  </si>
  <si>
    <t>SHREE DATTATRE APARTMENT 2</t>
  </si>
  <si>
    <t>P52800050295</t>
  </si>
  <si>
    <t>NITA YOGESH PATIL</t>
  </si>
  <si>
    <t>KANHA PARK</t>
  </si>
  <si>
    <t>P51600050390</t>
  </si>
  <si>
    <t>SHREE GAJANAN DEVELOPERS</t>
  </si>
  <si>
    <t>OJAS RESIDENCY</t>
  </si>
  <si>
    <t>P51600050362</t>
  </si>
  <si>
    <t>Sai Venkatesh Builders and Developers</t>
  </si>
  <si>
    <t>Sai Swapnapurti</t>
  </si>
  <si>
    <t>P51600050619</t>
  </si>
  <si>
    <t>VIRAJ HOUSING DEVELOPERS</t>
  </si>
  <si>
    <t>VIRAJ HEIGHTS</t>
  </si>
  <si>
    <t>P51600050728</t>
  </si>
  <si>
    <t>YOGESH PUNJAHARI TUPE</t>
  </si>
  <si>
    <t>NATH NAGAR PHASE-1</t>
  </si>
  <si>
    <t>P51500050300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</si>
</sst>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b/>
      <sz val="12"/>
      <color rgb="FF000000"/>
      <name val="&quot;Book Antiqua&quot;"/>
    </font>
    <font>
      <sz val="10"/>
      <color rgb="FF000000"/>
      <name val="Arial"/>
    </font>
    <font>
      <sz val="12"/>
      <color rgb="FF000000"/>
      <name val="Calibri"/>
    </font>
    <font>
      <b/>
      <sz val="13"/>
      <color theme="1"/>
      <name val="Book Antiqua"/>
    </font>
    <font>
      <sz val="12"/>
      <color rgb="FF000000"/>
      <name val="Book Antiqua"/>
    </font>
    <font>
      <u/>
      <sz val="13"/>
      <color rgb="FF000000"/>
      <name val="Book Antiqua"/>
    </font>
    <font>
      <u/>
      <sz val="13"/>
      <color rgb="FF1155CC"/>
      <name val="Book Antiqua"/>
    </font>
    <font>
      <sz val="13"/>
      <color rgb="FF000000"/>
      <name val="Book Antiqua"/>
    </font>
    <font>
      <b/>
      <sz val="13"/>
      <color rgb="FF000000"/>
      <name val="Book Antiqua"/>
    </font>
    <font>
      <b/>
      <sz val="15"/>
      <color rgb="FFFFFFFF"/>
      <name val="Book Antiqua"/>
    </font>
    <font>
      <sz val="15"/>
      <color rgb="FFFFFFFF"/>
      <name val="&quot;Book Antiqua&quot;"/>
    </font>
    <font>
      <sz val="12"/>
      <color rgb="FF000000"/>
      <name val="&quot;Book Antiqua&quot;"/>
    </font>
  </fonts>
  <fills count="8">
    <fill>
      <patternFill patternType="none"/>
    </fill>
    <fill>
      <patternFill patternType="gray125"/>
    </fill>
    <fill>
      <patternFill patternType="solid">
        <fgColor rgb="FFF28E86"/>
        <bgColor rgb="FFF28E86"/>
      </patternFill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FF00FF"/>
        <bgColor rgb="FFFF00FF"/>
      </patternFill>
    </fill>
    <fill>
      <patternFill patternType="solid">
        <fgColor rgb="FF93C47D"/>
        <bgColor rgb="FF93C47D"/>
      </patternFill>
    </fill>
    <fill>
      <patternFill patternType="solid">
        <fgColor rgb="FF6FA8DC"/>
        <bgColor rgb="FF6FA8D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sr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57A3-F69D-491F-A266-BAD0C5EC7966}">
  <dimension ref="A1:F61"/>
  <sheetViews>
    <sheetView workbookViewId="0">
      <selection activeCell="F1" sqref="A1:F61"/>
    </sheetView>
  </sheetViews>
  <sheetFormatPr defaultRowHeight="14.5"/>
  <cols>
    <col min="3" max="3" width="14.7265625" customWidth="1"/>
    <col min="4" max="4" width="16.6328125" customWidth="1"/>
    <col min="5" max="5" width="14.7265625" customWidth="1"/>
    <col min="6" max="6" width="13.36328125" customWidth="1"/>
  </cols>
  <sheetData>
    <row r="1" spans="1:6" ht="46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62">
      <c r="A2" s="3">
        <v>1</v>
      </c>
      <c r="B2" s="4" t="s">
        <v>6</v>
      </c>
      <c r="C2" s="4" t="s">
        <v>7</v>
      </c>
      <c r="D2" s="4" t="s">
        <v>8</v>
      </c>
      <c r="E2" s="5" t="s">
        <v>9</v>
      </c>
      <c r="F2" s="5" t="s">
        <v>9</v>
      </c>
    </row>
    <row r="3" spans="1:6" ht="62">
      <c r="A3" s="3">
        <v>2</v>
      </c>
      <c r="B3" s="4" t="s">
        <v>10</v>
      </c>
      <c r="C3" s="4" t="s">
        <v>11</v>
      </c>
      <c r="D3" s="4" t="s">
        <v>12</v>
      </c>
      <c r="E3" s="5" t="s">
        <v>13</v>
      </c>
      <c r="F3" s="5" t="s">
        <v>14</v>
      </c>
    </row>
    <row r="4" spans="1:6" ht="46.5">
      <c r="A4" s="3">
        <v>3</v>
      </c>
      <c r="B4" s="4" t="s">
        <v>15</v>
      </c>
      <c r="C4" s="4" t="s">
        <v>16</v>
      </c>
      <c r="D4" s="4" t="s">
        <v>17</v>
      </c>
      <c r="E4" s="5" t="s">
        <v>18</v>
      </c>
      <c r="F4" s="5" t="s">
        <v>18</v>
      </c>
    </row>
    <row r="5" spans="1:6" ht="62">
      <c r="A5" s="3">
        <v>4</v>
      </c>
      <c r="B5" s="4" t="s">
        <v>19</v>
      </c>
      <c r="C5" s="4" t="s">
        <v>20</v>
      </c>
      <c r="D5" s="4" t="s">
        <v>21</v>
      </c>
      <c r="E5" s="5" t="s">
        <v>18</v>
      </c>
      <c r="F5" s="5" t="s">
        <v>18</v>
      </c>
    </row>
    <row r="6" spans="1:6" ht="155">
      <c r="A6" s="3">
        <v>5</v>
      </c>
      <c r="B6" s="4" t="s">
        <v>22</v>
      </c>
      <c r="C6" s="4" t="s">
        <v>23</v>
      </c>
      <c r="D6" s="4" t="s">
        <v>24</v>
      </c>
      <c r="E6" s="5" t="s">
        <v>25</v>
      </c>
      <c r="F6" s="5" t="s">
        <v>25</v>
      </c>
    </row>
    <row r="7" spans="1:6" ht="46.5">
      <c r="A7" s="3">
        <v>6</v>
      </c>
      <c r="B7" s="4" t="s">
        <v>26</v>
      </c>
      <c r="C7" s="4" t="s">
        <v>27</v>
      </c>
      <c r="D7" s="4" t="s">
        <v>28</v>
      </c>
      <c r="E7" s="5" t="s">
        <v>18</v>
      </c>
      <c r="F7" s="5" t="s">
        <v>18</v>
      </c>
    </row>
    <row r="8" spans="1:6" ht="31">
      <c r="A8" s="3">
        <v>7</v>
      </c>
      <c r="B8" s="4" t="s">
        <v>29</v>
      </c>
      <c r="C8" s="4" t="s">
        <v>30</v>
      </c>
      <c r="D8" s="4" t="s">
        <v>31</v>
      </c>
      <c r="E8" s="5" t="s">
        <v>13</v>
      </c>
      <c r="F8" s="5" t="s">
        <v>32</v>
      </c>
    </row>
    <row r="9" spans="1:6" ht="77.5">
      <c r="A9" s="3">
        <v>8</v>
      </c>
      <c r="B9" s="4" t="s">
        <v>33</v>
      </c>
      <c r="C9" s="4" t="s">
        <v>34</v>
      </c>
      <c r="D9" s="4" t="s">
        <v>35</v>
      </c>
      <c r="E9" s="5" t="s">
        <v>13</v>
      </c>
      <c r="F9" s="5" t="s">
        <v>36</v>
      </c>
    </row>
    <row r="10" spans="1:6" ht="46.5">
      <c r="A10" s="3">
        <v>9</v>
      </c>
      <c r="B10" s="4" t="s">
        <v>37</v>
      </c>
      <c r="C10" s="4" t="s">
        <v>38</v>
      </c>
      <c r="D10" s="4" t="s">
        <v>39</v>
      </c>
      <c r="E10" s="5" t="s">
        <v>13</v>
      </c>
      <c r="F10" s="5" t="s">
        <v>40</v>
      </c>
    </row>
    <row r="11" spans="1:6" ht="62">
      <c r="A11" s="3">
        <v>10</v>
      </c>
      <c r="B11" s="4" t="s">
        <v>41</v>
      </c>
      <c r="C11" s="4" t="s">
        <v>42</v>
      </c>
      <c r="D11" s="4" t="s">
        <v>43</v>
      </c>
      <c r="E11" s="5" t="s">
        <v>13</v>
      </c>
      <c r="F11" s="5" t="s">
        <v>14</v>
      </c>
    </row>
    <row r="12" spans="1:6" ht="46.5">
      <c r="A12" s="3">
        <v>11</v>
      </c>
      <c r="B12" s="4" t="s">
        <v>44</v>
      </c>
      <c r="C12" s="4" t="s">
        <v>45</v>
      </c>
      <c r="D12" s="4" t="s">
        <v>46</v>
      </c>
      <c r="E12" s="5" t="s">
        <v>13</v>
      </c>
      <c r="F12" s="5" t="s">
        <v>14</v>
      </c>
    </row>
    <row r="13" spans="1:6" ht="62">
      <c r="A13" s="3">
        <v>12</v>
      </c>
      <c r="B13" s="4" t="s">
        <v>47</v>
      </c>
      <c r="C13" s="4" t="s">
        <v>48</v>
      </c>
      <c r="D13" s="4" t="s">
        <v>49</v>
      </c>
      <c r="E13" s="5" t="s">
        <v>13</v>
      </c>
      <c r="F13" s="5" t="s">
        <v>32</v>
      </c>
    </row>
    <row r="14" spans="1:6" ht="77.5">
      <c r="A14" s="3">
        <v>13</v>
      </c>
      <c r="B14" s="4" t="s">
        <v>50</v>
      </c>
      <c r="C14" s="4" t="s">
        <v>51</v>
      </c>
      <c r="D14" s="4" t="s">
        <v>52</v>
      </c>
      <c r="E14" s="5" t="s">
        <v>13</v>
      </c>
      <c r="F14" s="5" t="s">
        <v>14</v>
      </c>
    </row>
    <row r="15" spans="1:6" ht="46.5">
      <c r="A15" s="3">
        <v>14</v>
      </c>
      <c r="B15" s="4" t="s">
        <v>53</v>
      </c>
      <c r="C15" s="4" t="s">
        <v>54</v>
      </c>
      <c r="D15" s="4" t="s">
        <v>55</v>
      </c>
      <c r="E15" s="5" t="s">
        <v>25</v>
      </c>
      <c r="F15" s="5" t="s">
        <v>25</v>
      </c>
    </row>
    <row r="16" spans="1:6" ht="46.5">
      <c r="A16" s="3">
        <v>15</v>
      </c>
      <c r="B16" s="4" t="s">
        <v>56</v>
      </c>
      <c r="C16" s="4" t="s">
        <v>57</v>
      </c>
      <c r="D16" s="4" t="s">
        <v>58</v>
      </c>
      <c r="E16" s="5" t="s">
        <v>13</v>
      </c>
      <c r="F16" s="5" t="s">
        <v>59</v>
      </c>
    </row>
    <row r="17" spans="1:6" ht="46.5">
      <c r="A17" s="3">
        <v>16</v>
      </c>
      <c r="B17" s="4" t="s">
        <v>60</v>
      </c>
      <c r="C17" s="4" t="s">
        <v>61</v>
      </c>
      <c r="D17" s="4" t="s">
        <v>62</v>
      </c>
      <c r="E17" s="5" t="s">
        <v>18</v>
      </c>
      <c r="F17" s="5" t="s">
        <v>18</v>
      </c>
    </row>
    <row r="18" spans="1:6" ht="77.5">
      <c r="A18" s="3">
        <v>17</v>
      </c>
      <c r="B18" s="4" t="s">
        <v>60</v>
      </c>
      <c r="C18" s="4" t="s">
        <v>63</v>
      </c>
      <c r="D18" s="4" t="s">
        <v>64</v>
      </c>
      <c r="E18" s="5" t="s">
        <v>18</v>
      </c>
      <c r="F18" s="5" t="s">
        <v>18</v>
      </c>
    </row>
    <row r="19" spans="1:6" ht="77.5">
      <c r="A19" s="3">
        <v>18</v>
      </c>
      <c r="B19" s="4" t="s">
        <v>65</v>
      </c>
      <c r="C19" s="4" t="s">
        <v>66</v>
      </c>
      <c r="D19" s="4" t="s">
        <v>67</v>
      </c>
      <c r="E19" s="5" t="s">
        <v>9</v>
      </c>
      <c r="F19" s="5" t="s">
        <v>9</v>
      </c>
    </row>
    <row r="20" spans="1:6" ht="62">
      <c r="A20" s="3">
        <v>19</v>
      </c>
      <c r="B20" s="4" t="s">
        <v>68</v>
      </c>
      <c r="C20" s="4" t="s">
        <v>69</v>
      </c>
      <c r="D20" s="4" t="s">
        <v>70</v>
      </c>
      <c r="E20" s="5" t="s">
        <v>13</v>
      </c>
      <c r="F20" s="5" t="s">
        <v>32</v>
      </c>
    </row>
    <row r="21" spans="1:6" ht="46.5">
      <c r="A21" s="3">
        <v>20</v>
      </c>
      <c r="B21" s="4" t="s">
        <v>71</v>
      </c>
      <c r="C21" s="4" t="s">
        <v>72</v>
      </c>
      <c r="D21" s="4" t="s">
        <v>73</v>
      </c>
      <c r="E21" s="5" t="s">
        <v>18</v>
      </c>
      <c r="F21" s="5" t="s">
        <v>18</v>
      </c>
    </row>
    <row r="22" spans="1:6" ht="46.5">
      <c r="A22" s="3">
        <v>21</v>
      </c>
      <c r="B22" s="4" t="s">
        <v>74</v>
      </c>
      <c r="C22" s="4" t="s">
        <v>75</v>
      </c>
      <c r="D22" s="4" t="s">
        <v>76</v>
      </c>
      <c r="E22" s="5" t="s">
        <v>18</v>
      </c>
      <c r="F22" s="5" t="s">
        <v>18</v>
      </c>
    </row>
    <row r="23" spans="1:6" ht="62">
      <c r="A23" s="3">
        <v>22</v>
      </c>
      <c r="B23" s="4" t="s">
        <v>77</v>
      </c>
      <c r="C23" s="4" t="s">
        <v>78</v>
      </c>
      <c r="D23" s="4" t="s">
        <v>79</v>
      </c>
      <c r="E23" s="5" t="s">
        <v>18</v>
      </c>
      <c r="F23" s="5" t="s">
        <v>18</v>
      </c>
    </row>
    <row r="24" spans="1:6" ht="77.5">
      <c r="A24" s="3">
        <v>23</v>
      </c>
      <c r="B24" s="4" t="s">
        <v>80</v>
      </c>
      <c r="C24" s="4" t="s">
        <v>81</v>
      </c>
      <c r="D24" s="4" t="s">
        <v>82</v>
      </c>
      <c r="E24" s="5" t="s">
        <v>83</v>
      </c>
      <c r="F24" s="5" t="s">
        <v>83</v>
      </c>
    </row>
    <row r="25" spans="1:6" ht="62">
      <c r="A25" s="3">
        <v>24</v>
      </c>
      <c r="B25" s="4" t="s">
        <v>84</v>
      </c>
      <c r="C25" s="4" t="s">
        <v>85</v>
      </c>
      <c r="D25" s="4" t="s">
        <v>86</v>
      </c>
      <c r="E25" s="5" t="s">
        <v>13</v>
      </c>
      <c r="F25" s="5" t="s">
        <v>14</v>
      </c>
    </row>
    <row r="26" spans="1:6" ht="77.5">
      <c r="A26" s="3">
        <v>25</v>
      </c>
      <c r="B26" s="4" t="s">
        <v>87</v>
      </c>
      <c r="C26" s="4" t="s">
        <v>88</v>
      </c>
      <c r="D26" s="4" t="s">
        <v>89</v>
      </c>
      <c r="E26" s="5" t="s">
        <v>13</v>
      </c>
      <c r="F26" s="5" t="s">
        <v>32</v>
      </c>
    </row>
    <row r="27" spans="1:6" ht="62">
      <c r="A27" s="3">
        <v>26</v>
      </c>
      <c r="B27" s="4" t="s">
        <v>90</v>
      </c>
      <c r="C27" s="4" t="s">
        <v>91</v>
      </c>
      <c r="D27" s="4" t="s">
        <v>92</v>
      </c>
      <c r="E27" s="5" t="s">
        <v>13</v>
      </c>
      <c r="F27" s="5" t="s">
        <v>93</v>
      </c>
    </row>
    <row r="28" spans="1:6" ht="46.5">
      <c r="A28" s="3">
        <v>27</v>
      </c>
      <c r="B28" s="4" t="s">
        <v>94</v>
      </c>
      <c r="C28" s="4" t="s">
        <v>95</v>
      </c>
      <c r="D28" s="4" t="s">
        <v>96</v>
      </c>
      <c r="E28" s="5" t="s">
        <v>13</v>
      </c>
      <c r="F28" s="5" t="s">
        <v>14</v>
      </c>
    </row>
    <row r="29" spans="1:6" ht="77.5">
      <c r="A29" s="3">
        <v>28</v>
      </c>
      <c r="B29" s="4" t="s">
        <v>97</v>
      </c>
      <c r="C29" s="4" t="s">
        <v>98</v>
      </c>
      <c r="D29" s="4" t="s">
        <v>99</v>
      </c>
      <c r="E29" s="5" t="s">
        <v>18</v>
      </c>
      <c r="F29" s="5" t="s">
        <v>18</v>
      </c>
    </row>
    <row r="30" spans="1:6" ht="77.5">
      <c r="A30" s="3">
        <v>29</v>
      </c>
      <c r="B30" s="4" t="s">
        <v>100</v>
      </c>
      <c r="C30" s="4" t="s">
        <v>101</v>
      </c>
      <c r="D30" s="4" t="s">
        <v>102</v>
      </c>
      <c r="E30" s="5" t="s">
        <v>18</v>
      </c>
      <c r="F30" s="5" t="s">
        <v>18</v>
      </c>
    </row>
    <row r="31" spans="1:6" ht="62">
      <c r="A31" s="3">
        <v>30</v>
      </c>
      <c r="B31" s="4" t="s">
        <v>103</v>
      </c>
      <c r="C31" s="4" t="s">
        <v>104</v>
      </c>
      <c r="D31" s="4" t="s">
        <v>105</v>
      </c>
      <c r="E31" s="5" t="s">
        <v>18</v>
      </c>
      <c r="F31" s="5" t="s">
        <v>18</v>
      </c>
    </row>
    <row r="32" spans="1:6" ht="77.5">
      <c r="A32" s="3">
        <v>31</v>
      </c>
      <c r="B32" s="4" t="s">
        <v>106</v>
      </c>
      <c r="C32" s="4" t="s">
        <v>107</v>
      </c>
      <c r="D32" s="4" t="s">
        <v>108</v>
      </c>
      <c r="E32" s="5" t="s">
        <v>13</v>
      </c>
      <c r="F32" s="5" t="s">
        <v>59</v>
      </c>
    </row>
    <row r="33" spans="1:6" ht="46.5">
      <c r="A33" s="3">
        <v>32</v>
      </c>
      <c r="B33" s="4" t="s">
        <v>109</v>
      </c>
      <c r="C33" s="4" t="s">
        <v>110</v>
      </c>
      <c r="D33" s="4" t="s">
        <v>111</v>
      </c>
      <c r="E33" s="5" t="s">
        <v>18</v>
      </c>
      <c r="F33" s="5" t="s">
        <v>18</v>
      </c>
    </row>
    <row r="34" spans="1:6" ht="77.5">
      <c r="A34" s="3">
        <v>33</v>
      </c>
      <c r="B34" s="4" t="s">
        <v>112</v>
      </c>
      <c r="C34" s="4" t="s">
        <v>113</v>
      </c>
      <c r="D34" s="4" t="s">
        <v>114</v>
      </c>
      <c r="E34" s="5" t="s">
        <v>9</v>
      </c>
      <c r="F34" s="5" t="s">
        <v>9</v>
      </c>
    </row>
    <row r="35" spans="1:6" ht="62">
      <c r="A35" s="3">
        <v>34</v>
      </c>
      <c r="B35" s="4" t="s">
        <v>115</v>
      </c>
      <c r="C35" s="4" t="s">
        <v>116</v>
      </c>
      <c r="D35" s="4" t="s">
        <v>117</v>
      </c>
      <c r="E35" s="5" t="s">
        <v>118</v>
      </c>
      <c r="F35" s="5" t="s">
        <v>119</v>
      </c>
    </row>
    <row r="36" spans="1:6" ht="93">
      <c r="A36" s="3">
        <v>35</v>
      </c>
      <c r="B36" s="4" t="s">
        <v>120</v>
      </c>
      <c r="C36" s="4" t="s">
        <v>121</v>
      </c>
      <c r="D36" s="4" t="s">
        <v>122</v>
      </c>
      <c r="E36" s="5" t="s">
        <v>25</v>
      </c>
      <c r="F36" s="5" t="s">
        <v>25</v>
      </c>
    </row>
    <row r="37" spans="1:6" ht="62">
      <c r="A37" s="3">
        <v>36</v>
      </c>
      <c r="B37" s="4" t="s">
        <v>123</v>
      </c>
      <c r="C37" s="4" t="s">
        <v>124</v>
      </c>
      <c r="D37" s="4" t="s">
        <v>125</v>
      </c>
      <c r="E37" s="5" t="s">
        <v>18</v>
      </c>
      <c r="F37" s="5" t="s">
        <v>18</v>
      </c>
    </row>
    <row r="38" spans="1:6" ht="46.5">
      <c r="A38" s="3">
        <v>37</v>
      </c>
      <c r="B38" s="4" t="s">
        <v>126</v>
      </c>
      <c r="C38" s="4" t="s">
        <v>127</v>
      </c>
      <c r="D38" s="4" t="s">
        <v>128</v>
      </c>
      <c r="E38" s="5" t="s">
        <v>13</v>
      </c>
      <c r="F38" s="5" t="s">
        <v>32</v>
      </c>
    </row>
    <row r="39" spans="1:6" ht="62">
      <c r="A39" s="3">
        <v>38</v>
      </c>
      <c r="B39" s="4" t="s">
        <v>129</v>
      </c>
      <c r="C39" s="4" t="s">
        <v>130</v>
      </c>
      <c r="D39" s="4" t="s">
        <v>131</v>
      </c>
      <c r="E39" s="5" t="s">
        <v>13</v>
      </c>
      <c r="F39" s="5" t="s">
        <v>40</v>
      </c>
    </row>
    <row r="40" spans="1:6" ht="62">
      <c r="A40" s="3">
        <v>39</v>
      </c>
      <c r="B40" s="4" t="s">
        <v>132</v>
      </c>
      <c r="C40" s="4" t="s">
        <v>133</v>
      </c>
      <c r="D40" s="4" t="s">
        <v>134</v>
      </c>
      <c r="E40" s="5" t="s">
        <v>9</v>
      </c>
      <c r="F40" s="5" t="s">
        <v>135</v>
      </c>
    </row>
    <row r="41" spans="1:6" ht="46.5">
      <c r="A41" s="3">
        <v>40</v>
      </c>
      <c r="B41" s="4" t="s">
        <v>136</v>
      </c>
      <c r="C41" s="4" t="s">
        <v>137</v>
      </c>
      <c r="D41" s="4" t="s">
        <v>138</v>
      </c>
      <c r="E41" s="5" t="s">
        <v>83</v>
      </c>
      <c r="F41" s="5" t="s">
        <v>139</v>
      </c>
    </row>
    <row r="42" spans="1:6" ht="46.5">
      <c r="A42" s="3">
        <v>41</v>
      </c>
      <c r="B42" s="4" t="s">
        <v>140</v>
      </c>
      <c r="C42" s="4" t="s">
        <v>141</v>
      </c>
      <c r="D42" s="4" t="s">
        <v>142</v>
      </c>
      <c r="E42" s="5" t="s">
        <v>25</v>
      </c>
      <c r="F42" s="5" t="s">
        <v>25</v>
      </c>
    </row>
    <row r="43" spans="1:6" ht="77.5">
      <c r="A43" s="3">
        <v>42</v>
      </c>
      <c r="B43" s="4" t="s">
        <v>143</v>
      </c>
      <c r="C43" s="4" t="s">
        <v>144</v>
      </c>
      <c r="D43" s="4" t="s">
        <v>145</v>
      </c>
      <c r="E43" s="5" t="s">
        <v>13</v>
      </c>
      <c r="F43" s="5" t="s">
        <v>14</v>
      </c>
    </row>
    <row r="44" spans="1:6" ht="62">
      <c r="A44" s="3">
        <v>43</v>
      </c>
      <c r="B44" s="4" t="s">
        <v>146</v>
      </c>
      <c r="C44" s="4" t="s">
        <v>147</v>
      </c>
      <c r="D44" s="4" t="s">
        <v>148</v>
      </c>
      <c r="E44" s="5" t="s">
        <v>18</v>
      </c>
      <c r="F44" s="5" t="s">
        <v>18</v>
      </c>
    </row>
    <row r="45" spans="1:6" ht="62">
      <c r="A45" s="3">
        <v>44</v>
      </c>
      <c r="B45" s="4" t="s">
        <v>149</v>
      </c>
      <c r="C45" s="4" t="s">
        <v>149</v>
      </c>
      <c r="D45" s="4" t="s">
        <v>150</v>
      </c>
      <c r="E45" s="5" t="s">
        <v>118</v>
      </c>
      <c r="F45" s="5" t="s">
        <v>119</v>
      </c>
    </row>
    <row r="46" spans="1:6" ht="62">
      <c r="A46" s="3">
        <v>45</v>
      </c>
      <c r="B46" s="4" t="s">
        <v>151</v>
      </c>
      <c r="C46" s="4" t="s">
        <v>152</v>
      </c>
      <c r="D46" s="4" t="s">
        <v>153</v>
      </c>
      <c r="E46" s="5" t="s">
        <v>18</v>
      </c>
      <c r="F46" s="5" t="s">
        <v>154</v>
      </c>
    </row>
    <row r="47" spans="1:6" ht="124">
      <c r="A47" s="3">
        <v>46</v>
      </c>
      <c r="B47" s="4" t="s">
        <v>155</v>
      </c>
      <c r="C47" s="4" t="s">
        <v>156</v>
      </c>
      <c r="D47" s="4" t="s">
        <v>157</v>
      </c>
      <c r="E47" s="5" t="s">
        <v>9</v>
      </c>
      <c r="F47" s="5" t="s">
        <v>158</v>
      </c>
    </row>
    <row r="48" spans="1:6" ht="46.5">
      <c r="A48" s="3">
        <v>47</v>
      </c>
      <c r="B48" s="4" t="s">
        <v>159</v>
      </c>
      <c r="C48" s="4" t="s">
        <v>160</v>
      </c>
      <c r="D48" s="4" t="s">
        <v>161</v>
      </c>
      <c r="E48" s="5" t="s">
        <v>13</v>
      </c>
      <c r="F48" s="5" t="s">
        <v>32</v>
      </c>
    </row>
    <row r="49" spans="1:6" ht="62">
      <c r="A49" s="3">
        <v>48</v>
      </c>
      <c r="B49" s="4" t="s">
        <v>162</v>
      </c>
      <c r="C49" s="4" t="s">
        <v>163</v>
      </c>
      <c r="D49" s="4" t="s">
        <v>164</v>
      </c>
      <c r="E49" s="5" t="s">
        <v>18</v>
      </c>
      <c r="F49" s="5" t="s">
        <v>18</v>
      </c>
    </row>
    <row r="50" spans="1:6" ht="62">
      <c r="A50" s="3">
        <v>49</v>
      </c>
      <c r="B50" s="4" t="s">
        <v>165</v>
      </c>
      <c r="C50" s="4" t="s">
        <v>166</v>
      </c>
      <c r="D50" s="4" t="s">
        <v>167</v>
      </c>
      <c r="E50" s="5" t="s">
        <v>13</v>
      </c>
      <c r="F50" s="5" t="s">
        <v>59</v>
      </c>
    </row>
    <row r="51" spans="1:6" ht="62">
      <c r="A51" s="3">
        <v>50</v>
      </c>
      <c r="B51" s="4" t="s">
        <v>168</v>
      </c>
      <c r="C51" s="4" t="s">
        <v>169</v>
      </c>
      <c r="D51" s="4" t="s">
        <v>170</v>
      </c>
      <c r="E51" s="5" t="s">
        <v>18</v>
      </c>
      <c r="F51" s="5" t="s">
        <v>18</v>
      </c>
    </row>
    <row r="52" spans="1:6" ht="46.5">
      <c r="A52" s="3">
        <v>51</v>
      </c>
      <c r="B52" s="4" t="s">
        <v>171</v>
      </c>
      <c r="C52" s="4" t="s">
        <v>172</v>
      </c>
      <c r="D52" s="4" t="s">
        <v>173</v>
      </c>
      <c r="E52" s="5" t="s">
        <v>25</v>
      </c>
      <c r="F52" s="5" t="s">
        <v>25</v>
      </c>
    </row>
    <row r="53" spans="1:6" ht="62">
      <c r="A53" s="3">
        <v>52</v>
      </c>
      <c r="B53" s="4" t="s">
        <v>174</v>
      </c>
      <c r="C53" s="4" t="s">
        <v>175</v>
      </c>
      <c r="D53" s="4" t="s">
        <v>176</v>
      </c>
      <c r="E53" s="5" t="s">
        <v>13</v>
      </c>
      <c r="F53" s="5" t="s">
        <v>14</v>
      </c>
    </row>
    <row r="54" spans="1:6" ht="46.5">
      <c r="A54" s="3">
        <v>53</v>
      </c>
      <c r="B54" s="4" t="s">
        <v>177</v>
      </c>
      <c r="C54" s="4" t="s">
        <v>178</v>
      </c>
      <c r="D54" s="4" t="s">
        <v>179</v>
      </c>
      <c r="E54" s="5" t="s">
        <v>18</v>
      </c>
      <c r="F54" s="5" t="s">
        <v>18</v>
      </c>
    </row>
    <row r="55" spans="1:6" ht="62">
      <c r="A55" s="3">
        <v>54</v>
      </c>
      <c r="B55" s="4" t="s">
        <v>180</v>
      </c>
      <c r="C55" s="4" t="s">
        <v>181</v>
      </c>
      <c r="D55" s="4" t="s">
        <v>182</v>
      </c>
      <c r="E55" s="5" t="s">
        <v>13</v>
      </c>
      <c r="F55" s="5" t="s">
        <v>14</v>
      </c>
    </row>
    <row r="56" spans="1:6" ht="31">
      <c r="A56" s="3">
        <v>55</v>
      </c>
      <c r="B56" s="4" t="s">
        <v>183</v>
      </c>
      <c r="C56" s="4" t="s">
        <v>184</v>
      </c>
      <c r="D56" s="4" t="s">
        <v>185</v>
      </c>
      <c r="E56" s="5" t="s">
        <v>18</v>
      </c>
      <c r="F56" s="5" t="s">
        <v>18</v>
      </c>
    </row>
    <row r="57" spans="1:6" ht="46.5">
      <c r="A57" s="3">
        <v>56</v>
      </c>
      <c r="B57" s="4" t="s">
        <v>186</v>
      </c>
      <c r="C57" s="4" t="s">
        <v>187</v>
      </c>
      <c r="D57" s="4" t="s">
        <v>188</v>
      </c>
      <c r="E57" s="5" t="s">
        <v>25</v>
      </c>
      <c r="F57" s="5" t="s">
        <v>25</v>
      </c>
    </row>
    <row r="58" spans="1:6" ht="62">
      <c r="A58" s="3">
        <v>57</v>
      </c>
      <c r="B58" s="4" t="s">
        <v>189</v>
      </c>
      <c r="C58" s="4" t="s">
        <v>190</v>
      </c>
      <c r="D58" s="4" t="s">
        <v>191</v>
      </c>
      <c r="E58" s="5" t="s">
        <v>83</v>
      </c>
      <c r="F58" s="5" t="s">
        <v>83</v>
      </c>
    </row>
    <row r="59" spans="1:6" ht="62">
      <c r="A59" s="3">
        <v>58</v>
      </c>
      <c r="B59" s="4" t="s">
        <v>192</v>
      </c>
      <c r="C59" s="4" t="s">
        <v>193</v>
      </c>
      <c r="D59" s="4" t="s">
        <v>194</v>
      </c>
      <c r="E59" s="5" t="s">
        <v>18</v>
      </c>
      <c r="F59" s="5" t="s">
        <v>154</v>
      </c>
    </row>
    <row r="60" spans="1:6" ht="62">
      <c r="A60" s="3">
        <v>59</v>
      </c>
      <c r="B60" s="4" t="s">
        <v>195</v>
      </c>
      <c r="C60" s="4" t="s">
        <v>196</v>
      </c>
      <c r="D60" s="4" t="s">
        <v>197</v>
      </c>
      <c r="E60" s="5" t="s">
        <v>18</v>
      </c>
      <c r="F60" s="5" t="s">
        <v>198</v>
      </c>
    </row>
    <row r="61" spans="1:6" ht="62">
      <c r="A61" s="3">
        <v>60</v>
      </c>
      <c r="B61" s="4" t="s">
        <v>199</v>
      </c>
      <c r="C61" s="4" t="s">
        <v>200</v>
      </c>
      <c r="D61" s="4" t="s">
        <v>201</v>
      </c>
      <c r="E61" s="5" t="s">
        <v>18</v>
      </c>
      <c r="F61" s="5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A0B6-E5F0-468B-93FC-2E2091845A29}">
  <dimension ref="A1:F59"/>
  <sheetViews>
    <sheetView topLeftCell="A4" workbookViewId="0">
      <selection activeCell="D1" sqref="D1"/>
    </sheetView>
  </sheetViews>
  <sheetFormatPr defaultRowHeight="14.5"/>
  <cols>
    <col min="1" max="1" width="9.54296875" style="1" customWidth="1"/>
    <col min="2" max="2" width="19" style="1" customWidth="1"/>
    <col min="3" max="3" width="17.08984375" style="1" customWidth="1"/>
    <col min="4" max="4" width="12.7265625" style="1" customWidth="1"/>
    <col min="5" max="5" width="15.08984375" style="1" customWidth="1"/>
    <col min="6" max="6" width="11.08984375" style="1" customWidth="1"/>
    <col min="7" max="16384" width="8.7265625" style="1"/>
  </cols>
  <sheetData>
    <row r="1" spans="1:6" ht="51.5" thickBot="1">
      <c r="A1" s="7" t="s">
        <v>385</v>
      </c>
      <c r="B1" s="7" t="s">
        <v>202</v>
      </c>
      <c r="C1" s="7" t="s">
        <v>203</v>
      </c>
      <c r="D1" s="7" t="s">
        <v>204</v>
      </c>
      <c r="E1" s="7" t="s">
        <v>205</v>
      </c>
      <c r="F1" s="7" t="s">
        <v>206</v>
      </c>
    </row>
    <row r="2" spans="1:6" ht="31.5" thickBot="1">
      <c r="A2" s="6">
        <v>1</v>
      </c>
      <c r="B2" s="6" t="s">
        <v>207</v>
      </c>
      <c r="C2" s="6" t="s">
        <v>208</v>
      </c>
      <c r="D2" s="6" t="s">
        <v>209</v>
      </c>
      <c r="E2" s="6" t="s">
        <v>25</v>
      </c>
      <c r="F2" s="6" t="s">
        <v>25</v>
      </c>
    </row>
    <row r="3" spans="1:6" ht="47" thickBot="1">
      <c r="A3" s="6">
        <v>2</v>
      </c>
      <c r="B3" s="6" t="s">
        <v>210</v>
      </c>
      <c r="C3" s="6" t="s">
        <v>211</v>
      </c>
      <c r="D3" s="6" t="s">
        <v>212</v>
      </c>
      <c r="E3" s="6" t="s">
        <v>18</v>
      </c>
      <c r="F3" s="6" t="s">
        <v>18</v>
      </c>
    </row>
    <row r="4" spans="1:6" ht="124.5" thickBot="1">
      <c r="A4" s="6">
        <v>3</v>
      </c>
      <c r="B4" s="9" t="s">
        <v>213</v>
      </c>
      <c r="C4" s="9" t="s">
        <v>214</v>
      </c>
      <c r="D4" s="9" t="s">
        <v>215</v>
      </c>
      <c r="E4" s="9" t="s">
        <v>9</v>
      </c>
      <c r="F4" s="9" t="s">
        <v>158</v>
      </c>
    </row>
    <row r="5" spans="1:6" ht="31.5" thickBot="1">
      <c r="A5" s="6">
        <v>4</v>
      </c>
      <c r="B5" s="6" t="s">
        <v>216</v>
      </c>
      <c r="C5" s="6" t="s">
        <v>217</v>
      </c>
      <c r="D5" s="6" t="s">
        <v>218</v>
      </c>
      <c r="E5" s="6" t="s">
        <v>25</v>
      </c>
      <c r="F5" s="6" t="s">
        <v>219</v>
      </c>
    </row>
    <row r="6" spans="1:6" ht="31.5" thickBot="1">
      <c r="A6" s="6">
        <v>5</v>
      </c>
      <c r="B6" s="9" t="s">
        <v>220</v>
      </c>
      <c r="C6" s="9" t="s">
        <v>221</v>
      </c>
      <c r="D6" s="9" t="s">
        <v>222</v>
      </c>
      <c r="E6" s="9" t="s">
        <v>118</v>
      </c>
      <c r="F6" s="9" t="s">
        <v>118</v>
      </c>
    </row>
    <row r="7" spans="1:6" ht="47" thickBot="1">
      <c r="A7" s="6">
        <v>6</v>
      </c>
      <c r="B7" s="6" t="s">
        <v>223</v>
      </c>
      <c r="C7" s="6" t="s">
        <v>224</v>
      </c>
      <c r="D7" s="6" t="s">
        <v>225</v>
      </c>
      <c r="E7" s="6" t="s">
        <v>9</v>
      </c>
      <c r="F7" s="6" t="s">
        <v>9</v>
      </c>
    </row>
    <row r="8" spans="1:6" ht="31.5" thickBot="1">
      <c r="A8" s="6">
        <v>7</v>
      </c>
      <c r="B8" s="6" t="s">
        <v>226</v>
      </c>
      <c r="C8" s="6" t="s">
        <v>227</v>
      </c>
      <c r="D8" s="6" t="s">
        <v>228</v>
      </c>
      <c r="E8" s="6" t="s">
        <v>9</v>
      </c>
      <c r="F8" s="6" t="s">
        <v>9</v>
      </c>
    </row>
    <row r="9" spans="1:6" ht="47" thickBot="1">
      <c r="A9" s="6">
        <v>8</v>
      </c>
      <c r="B9" s="6" t="s">
        <v>229</v>
      </c>
      <c r="C9" s="6" t="s">
        <v>230</v>
      </c>
      <c r="D9" s="6" t="s">
        <v>231</v>
      </c>
      <c r="E9" s="6" t="s">
        <v>13</v>
      </c>
      <c r="F9" s="6" t="s">
        <v>32</v>
      </c>
    </row>
    <row r="10" spans="1:6" ht="47" thickBot="1">
      <c r="A10" s="6">
        <v>9</v>
      </c>
      <c r="B10" s="6" t="s">
        <v>232</v>
      </c>
      <c r="C10" s="6" t="s">
        <v>233</v>
      </c>
      <c r="D10" s="6" t="s">
        <v>234</v>
      </c>
      <c r="E10" s="6" t="s">
        <v>18</v>
      </c>
      <c r="F10" s="6" t="s">
        <v>18</v>
      </c>
    </row>
    <row r="11" spans="1:6" ht="31.5" thickBot="1">
      <c r="A11" s="6">
        <v>10</v>
      </c>
      <c r="B11" s="6" t="s">
        <v>235</v>
      </c>
      <c r="C11" s="6" t="s">
        <v>236</v>
      </c>
      <c r="D11" s="6" t="s">
        <v>237</v>
      </c>
      <c r="E11" s="6" t="s">
        <v>83</v>
      </c>
      <c r="F11" s="6" t="s">
        <v>139</v>
      </c>
    </row>
    <row r="12" spans="1:6" ht="47" thickBot="1">
      <c r="A12" s="6">
        <v>11</v>
      </c>
      <c r="B12" s="6" t="s">
        <v>238</v>
      </c>
      <c r="C12" s="6" t="s">
        <v>239</v>
      </c>
      <c r="D12" s="6" t="s">
        <v>240</v>
      </c>
      <c r="E12" s="6" t="s">
        <v>9</v>
      </c>
      <c r="F12" s="6" t="s">
        <v>158</v>
      </c>
    </row>
    <row r="13" spans="1:6" ht="31.5" thickBot="1">
      <c r="A13" s="6">
        <v>12</v>
      </c>
      <c r="B13" s="9" t="s">
        <v>241</v>
      </c>
      <c r="C13" s="9" t="s">
        <v>242</v>
      </c>
      <c r="D13" s="9" t="s">
        <v>243</v>
      </c>
      <c r="E13" s="9" t="s">
        <v>18</v>
      </c>
      <c r="F13" s="9" t="s">
        <v>244</v>
      </c>
    </row>
    <row r="14" spans="1:6" ht="62.5" thickBot="1">
      <c r="A14" s="6">
        <v>13</v>
      </c>
      <c r="B14" s="6" t="s">
        <v>245</v>
      </c>
      <c r="C14" s="6" t="s">
        <v>246</v>
      </c>
      <c r="D14" s="6" t="s">
        <v>247</v>
      </c>
      <c r="E14" s="6" t="s">
        <v>18</v>
      </c>
      <c r="F14" s="6" t="s">
        <v>248</v>
      </c>
    </row>
    <row r="15" spans="1:6" ht="47" thickBot="1">
      <c r="A15" s="6">
        <v>14</v>
      </c>
      <c r="B15" s="6" t="s">
        <v>249</v>
      </c>
      <c r="C15" s="6" t="s">
        <v>250</v>
      </c>
      <c r="D15" s="6" t="s">
        <v>251</v>
      </c>
      <c r="E15" s="6" t="s">
        <v>13</v>
      </c>
      <c r="F15" s="6" t="s">
        <v>93</v>
      </c>
    </row>
    <row r="16" spans="1:6" ht="62.5" thickBot="1">
      <c r="A16" s="6">
        <v>15</v>
      </c>
      <c r="B16" s="6" t="s">
        <v>252</v>
      </c>
      <c r="C16" s="6" t="s">
        <v>253</v>
      </c>
      <c r="D16" s="6" t="s">
        <v>254</v>
      </c>
      <c r="E16" s="6" t="s">
        <v>9</v>
      </c>
      <c r="F16" s="6" t="s">
        <v>9</v>
      </c>
    </row>
    <row r="17" spans="1:6" ht="47" thickBot="1">
      <c r="A17" s="6">
        <v>16</v>
      </c>
      <c r="B17" s="6" t="s">
        <v>255</v>
      </c>
      <c r="C17" s="6" t="s">
        <v>256</v>
      </c>
      <c r="D17" s="6" t="s">
        <v>257</v>
      </c>
      <c r="E17" s="6" t="s">
        <v>13</v>
      </c>
      <c r="F17" s="6" t="s">
        <v>59</v>
      </c>
    </row>
    <row r="18" spans="1:6" ht="31.5" thickBot="1">
      <c r="A18" s="6">
        <v>17</v>
      </c>
      <c r="B18" s="6" t="s">
        <v>258</v>
      </c>
      <c r="C18" s="6" t="s">
        <v>259</v>
      </c>
      <c r="D18" s="6" t="s">
        <v>260</v>
      </c>
      <c r="E18" s="6" t="s">
        <v>13</v>
      </c>
      <c r="F18" s="6" t="s">
        <v>36</v>
      </c>
    </row>
    <row r="19" spans="1:6" ht="47" thickBot="1">
      <c r="A19" s="6">
        <v>18</v>
      </c>
      <c r="B19" s="6" t="s">
        <v>261</v>
      </c>
      <c r="C19" s="6" t="s">
        <v>262</v>
      </c>
      <c r="D19" s="6" t="s">
        <v>263</v>
      </c>
      <c r="E19" s="6" t="s">
        <v>25</v>
      </c>
      <c r="F19" s="6" t="s">
        <v>25</v>
      </c>
    </row>
    <row r="20" spans="1:6" ht="31.5" thickBot="1">
      <c r="A20" s="6">
        <v>19</v>
      </c>
      <c r="B20" s="6" t="s">
        <v>264</v>
      </c>
      <c r="C20" s="6" t="s">
        <v>265</v>
      </c>
      <c r="D20" s="6" t="s">
        <v>266</v>
      </c>
      <c r="E20" s="6" t="s">
        <v>13</v>
      </c>
      <c r="F20" s="6" t="s">
        <v>59</v>
      </c>
    </row>
    <row r="21" spans="1:6" ht="31.5" thickBot="1">
      <c r="A21" s="6">
        <v>20</v>
      </c>
      <c r="B21" s="6" t="s">
        <v>267</v>
      </c>
      <c r="C21" s="6" t="s">
        <v>268</v>
      </c>
      <c r="D21" s="6" t="s">
        <v>269</v>
      </c>
      <c r="E21" s="6" t="s">
        <v>25</v>
      </c>
      <c r="F21" s="6" t="s">
        <v>25</v>
      </c>
    </row>
    <row r="22" spans="1:6" ht="78" thickBot="1">
      <c r="A22" s="6">
        <v>21</v>
      </c>
      <c r="B22" s="9" t="s">
        <v>270</v>
      </c>
      <c r="C22" s="9" t="s">
        <v>271</v>
      </c>
      <c r="D22" s="9" t="s">
        <v>272</v>
      </c>
      <c r="E22" s="9" t="s">
        <v>13</v>
      </c>
      <c r="F22" s="9" t="s">
        <v>32</v>
      </c>
    </row>
    <row r="23" spans="1:6" ht="31.5" thickBot="1">
      <c r="A23" s="6">
        <v>22</v>
      </c>
      <c r="B23" s="6" t="s">
        <v>273</v>
      </c>
      <c r="C23" s="6" t="s">
        <v>274</v>
      </c>
      <c r="D23" s="6" t="s">
        <v>275</v>
      </c>
      <c r="E23" s="6" t="s">
        <v>18</v>
      </c>
      <c r="F23" s="6" t="s">
        <v>18</v>
      </c>
    </row>
    <row r="24" spans="1:6" ht="47" thickBot="1">
      <c r="A24" s="6">
        <v>23</v>
      </c>
      <c r="B24" s="6" t="s">
        <v>276</v>
      </c>
      <c r="C24" s="6" t="s">
        <v>277</v>
      </c>
      <c r="D24" s="6" t="s">
        <v>278</v>
      </c>
      <c r="E24" s="6" t="s">
        <v>25</v>
      </c>
      <c r="F24" s="6" t="s">
        <v>25</v>
      </c>
    </row>
    <row r="25" spans="1:6" ht="47" thickBot="1">
      <c r="A25" s="6">
        <v>24</v>
      </c>
      <c r="B25" s="6" t="s">
        <v>279</v>
      </c>
      <c r="C25" s="6" t="s">
        <v>280</v>
      </c>
      <c r="D25" s="6" t="s">
        <v>281</v>
      </c>
      <c r="E25" s="6" t="s">
        <v>25</v>
      </c>
      <c r="F25" s="6" t="s">
        <v>25</v>
      </c>
    </row>
    <row r="26" spans="1:6" ht="93.5" thickBot="1">
      <c r="A26" s="6">
        <v>25</v>
      </c>
      <c r="B26" s="10" t="s">
        <v>282</v>
      </c>
      <c r="C26" s="10" t="s">
        <v>283</v>
      </c>
      <c r="D26" s="10" t="s">
        <v>284</v>
      </c>
      <c r="E26" s="10" t="s">
        <v>18</v>
      </c>
      <c r="F26" s="10" t="s">
        <v>18</v>
      </c>
    </row>
    <row r="27" spans="1:6" ht="93.5" thickBot="1">
      <c r="A27" s="6">
        <v>26</v>
      </c>
      <c r="B27" s="10" t="s">
        <v>282</v>
      </c>
      <c r="C27" s="10" t="s">
        <v>285</v>
      </c>
      <c r="D27" s="10" t="s">
        <v>286</v>
      </c>
      <c r="E27" s="10" t="s">
        <v>18</v>
      </c>
      <c r="F27" s="10" t="s">
        <v>18</v>
      </c>
    </row>
    <row r="28" spans="1:6" ht="47" thickBot="1">
      <c r="A28" s="6">
        <v>27</v>
      </c>
      <c r="B28" s="6" t="s">
        <v>287</v>
      </c>
      <c r="C28" s="6" t="s">
        <v>288</v>
      </c>
      <c r="D28" s="6" t="s">
        <v>289</v>
      </c>
      <c r="E28" s="6" t="s">
        <v>13</v>
      </c>
      <c r="F28" s="6" t="s">
        <v>14</v>
      </c>
    </row>
    <row r="29" spans="1:6" ht="31.5" thickBot="1">
      <c r="A29" s="6">
        <v>28</v>
      </c>
      <c r="B29" s="6" t="s">
        <v>290</v>
      </c>
      <c r="C29" s="6" t="s">
        <v>291</v>
      </c>
      <c r="D29" s="6" t="s">
        <v>292</v>
      </c>
      <c r="E29" s="6" t="s">
        <v>18</v>
      </c>
      <c r="F29" s="6" t="s">
        <v>244</v>
      </c>
    </row>
    <row r="30" spans="1:6" ht="31.5" thickBot="1">
      <c r="A30" s="6">
        <v>29</v>
      </c>
      <c r="B30" s="6" t="s">
        <v>293</v>
      </c>
      <c r="C30" s="6" t="s">
        <v>294</v>
      </c>
      <c r="D30" s="6" t="s">
        <v>295</v>
      </c>
      <c r="E30" s="6" t="s">
        <v>13</v>
      </c>
      <c r="F30" s="6" t="s">
        <v>14</v>
      </c>
    </row>
    <row r="31" spans="1:6" ht="31.5" thickBot="1">
      <c r="A31" s="6">
        <v>30</v>
      </c>
      <c r="B31" s="6" t="s">
        <v>296</v>
      </c>
      <c r="C31" s="6" t="s">
        <v>297</v>
      </c>
      <c r="D31" s="6" t="s">
        <v>298</v>
      </c>
      <c r="E31" s="6" t="s">
        <v>18</v>
      </c>
      <c r="F31" s="6" t="s">
        <v>154</v>
      </c>
    </row>
    <row r="32" spans="1:6" ht="31.5" thickBot="1">
      <c r="A32" s="6">
        <v>31</v>
      </c>
      <c r="B32" s="6" t="s">
        <v>299</v>
      </c>
      <c r="C32" s="6" t="s">
        <v>300</v>
      </c>
      <c r="D32" s="6" t="s">
        <v>301</v>
      </c>
      <c r="E32" s="6" t="s">
        <v>13</v>
      </c>
      <c r="F32" s="6" t="s">
        <v>14</v>
      </c>
    </row>
    <row r="33" spans="1:6" ht="31.5" thickBot="1">
      <c r="A33" s="6">
        <v>32</v>
      </c>
      <c r="B33" s="6" t="s">
        <v>302</v>
      </c>
      <c r="C33" s="6" t="s">
        <v>303</v>
      </c>
      <c r="D33" s="6" t="s">
        <v>304</v>
      </c>
      <c r="E33" s="6" t="s">
        <v>18</v>
      </c>
      <c r="F33" s="6" t="s">
        <v>154</v>
      </c>
    </row>
    <row r="34" spans="1:6" ht="31.5" thickBot="1">
      <c r="A34" s="6">
        <v>33</v>
      </c>
      <c r="B34" s="6" t="s">
        <v>305</v>
      </c>
      <c r="C34" s="6" t="s">
        <v>306</v>
      </c>
      <c r="D34" s="6" t="s">
        <v>307</v>
      </c>
      <c r="E34" s="6" t="s">
        <v>83</v>
      </c>
      <c r="F34" s="6" t="s">
        <v>83</v>
      </c>
    </row>
    <row r="35" spans="1:6" ht="31.5" thickBot="1">
      <c r="A35" s="6">
        <v>34</v>
      </c>
      <c r="B35" s="6" t="s">
        <v>308</v>
      </c>
      <c r="C35" s="6" t="s">
        <v>309</v>
      </c>
      <c r="D35" s="6" t="s">
        <v>310</v>
      </c>
      <c r="E35" s="6" t="s">
        <v>13</v>
      </c>
      <c r="F35" s="6" t="s">
        <v>14</v>
      </c>
    </row>
    <row r="36" spans="1:6" ht="62.5" thickBot="1">
      <c r="A36" s="6">
        <v>35</v>
      </c>
      <c r="B36" s="6" t="s">
        <v>311</v>
      </c>
      <c r="C36" s="6" t="s">
        <v>312</v>
      </c>
      <c r="D36" s="6" t="s">
        <v>313</v>
      </c>
      <c r="E36" s="6" t="s">
        <v>118</v>
      </c>
      <c r="F36" s="6" t="s">
        <v>314</v>
      </c>
    </row>
    <row r="37" spans="1:6" ht="47" thickBot="1">
      <c r="A37" s="6">
        <v>36</v>
      </c>
      <c r="B37" s="6" t="s">
        <v>315</v>
      </c>
      <c r="C37" s="6" t="s">
        <v>316</v>
      </c>
      <c r="D37" s="6" t="s">
        <v>317</v>
      </c>
      <c r="E37" s="6" t="s">
        <v>13</v>
      </c>
      <c r="F37" s="6" t="s">
        <v>59</v>
      </c>
    </row>
    <row r="38" spans="1:6" ht="47" thickBot="1">
      <c r="A38" s="6">
        <v>37</v>
      </c>
      <c r="B38" s="6" t="s">
        <v>318</v>
      </c>
      <c r="C38" s="6" t="s">
        <v>319</v>
      </c>
      <c r="D38" s="6" t="s">
        <v>320</v>
      </c>
      <c r="E38" s="6" t="s">
        <v>13</v>
      </c>
      <c r="F38" s="6" t="s">
        <v>59</v>
      </c>
    </row>
    <row r="39" spans="1:6" ht="31.5" thickBot="1">
      <c r="A39" s="6">
        <v>38</v>
      </c>
      <c r="B39" s="9" t="s">
        <v>321</v>
      </c>
      <c r="C39" s="9" t="s">
        <v>322</v>
      </c>
      <c r="D39" s="9" t="s">
        <v>323</v>
      </c>
      <c r="E39" s="9" t="s">
        <v>13</v>
      </c>
      <c r="F39" s="9" t="s">
        <v>32</v>
      </c>
    </row>
    <row r="40" spans="1:6" ht="47" thickBot="1">
      <c r="A40" s="6">
        <v>39</v>
      </c>
      <c r="B40" s="6" t="s">
        <v>324</v>
      </c>
      <c r="C40" s="6" t="s">
        <v>325</v>
      </c>
      <c r="D40" s="6" t="s">
        <v>326</v>
      </c>
      <c r="E40" s="6" t="s">
        <v>13</v>
      </c>
      <c r="F40" s="6" t="s">
        <v>36</v>
      </c>
    </row>
    <row r="41" spans="1:6" ht="47" thickBot="1">
      <c r="A41" s="6">
        <v>40</v>
      </c>
      <c r="B41" s="6" t="s">
        <v>327</v>
      </c>
      <c r="C41" s="6" t="s">
        <v>328</v>
      </c>
      <c r="D41" s="6" t="s">
        <v>329</v>
      </c>
      <c r="E41" s="6" t="s">
        <v>13</v>
      </c>
      <c r="F41" s="6" t="s">
        <v>14</v>
      </c>
    </row>
    <row r="42" spans="1:6" ht="47" thickBot="1">
      <c r="A42" s="6">
        <v>41</v>
      </c>
      <c r="B42" s="6" t="s">
        <v>330</v>
      </c>
      <c r="C42" s="6" t="s">
        <v>331</v>
      </c>
      <c r="D42" s="6" t="s">
        <v>332</v>
      </c>
      <c r="E42" s="6" t="s">
        <v>13</v>
      </c>
      <c r="F42" s="6" t="s">
        <v>59</v>
      </c>
    </row>
    <row r="43" spans="1:6" ht="62.5" thickBot="1">
      <c r="A43" s="6">
        <v>42</v>
      </c>
      <c r="B43" s="6" t="s">
        <v>333</v>
      </c>
      <c r="C43" s="6" t="s">
        <v>334</v>
      </c>
      <c r="D43" s="6" t="s">
        <v>335</v>
      </c>
      <c r="E43" s="6" t="s">
        <v>18</v>
      </c>
      <c r="F43" s="6" t="s">
        <v>18</v>
      </c>
    </row>
    <row r="44" spans="1:6" ht="47" thickBot="1">
      <c r="A44" s="6">
        <v>43</v>
      </c>
      <c r="B44" s="6" t="s">
        <v>336</v>
      </c>
      <c r="C44" s="6" t="s">
        <v>337</v>
      </c>
      <c r="D44" s="6" t="s">
        <v>338</v>
      </c>
      <c r="E44" s="6" t="s">
        <v>25</v>
      </c>
      <c r="F44" s="6" t="s">
        <v>25</v>
      </c>
    </row>
    <row r="45" spans="1:6" ht="31.5" thickBot="1">
      <c r="A45" s="6">
        <v>44</v>
      </c>
      <c r="B45" s="6" t="s">
        <v>339</v>
      </c>
      <c r="C45" s="6" t="s">
        <v>340</v>
      </c>
      <c r="D45" s="6" t="s">
        <v>341</v>
      </c>
      <c r="E45" s="6" t="s">
        <v>25</v>
      </c>
      <c r="F45" s="6" t="s">
        <v>219</v>
      </c>
    </row>
    <row r="46" spans="1:6" ht="31.5" thickBot="1">
      <c r="A46" s="6">
        <v>45</v>
      </c>
      <c r="B46" s="6" t="s">
        <v>342</v>
      </c>
      <c r="C46" s="6" t="s">
        <v>343</v>
      </c>
      <c r="D46" s="6" t="s">
        <v>344</v>
      </c>
      <c r="E46" s="6" t="s">
        <v>13</v>
      </c>
      <c r="F46" s="6" t="s">
        <v>32</v>
      </c>
    </row>
    <row r="47" spans="1:6" ht="31.5" thickBot="1">
      <c r="A47" s="6">
        <v>46</v>
      </c>
      <c r="B47" s="6" t="s">
        <v>345</v>
      </c>
      <c r="C47" s="6" t="s">
        <v>346</v>
      </c>
      <c r="D47" s="6" t="s">
        <v>347</v>
      </c>
      <c r="E47" s="6" t="s">
        <v>118</v>
      </c>
      <c r="F47" s="6" t="s">
        <v>118</v>
      </c>
    </row>
    <row r="48" spans="1:6" ht="47" thickBot="1">
      <c r="A48" s="6">
        <v>47</v>
      </c>
      <c r="B48" s="6" t="s">
        <v>348</v>
      </c>
      <c r="C48" s="6" t="s">
        <v>349</v>
      </c>
      <c r="D48" s="6" t="s">
        <v>350</v>
      </c>
      <c r="E48" s="6" t="s">
        <v>13</v>
      </c>
      <c r="F48" s="6" t="s">
        <v>32</v>
      </c>
    </row>
    <row r="49" spans="1:6" ht="62.5" thickBot="1">
      <c r="A49" s="6">
        <v>48</v>
      </c>
      <c r="B49" s="6" t="s">
        <v>351</v>
      </c>
      <c r="C49" s="6" t="s">
        <v>352</v>
      </c>
      <c r="D49" s="6" t="s">
        <v>353</v>
      </c>
      <c r="E49" s="6" t="s">
        <v>13</v>
      </c>
      <c r="F49" s="6" t="s">
        <v>40</v>
      </c>
    </row>
    <row r="50" spans="1:6" ht="47" thickBot="1">
      <c r="A50" s="6">
        <v>49</v>
      </c>
      <c r="B50" s="6" t="s">
        <v>354</v>
      </c>
      <c r="C50" s="6" t="s">
        <v>355</v>
      </c>
      <c r="D50" s="6" t="s">
        <v>356</v>
      </c>
      <c r="E50" s="6" t="s">
        <v>83</v>
      </c>
      <c r="F50" s="6" t="s">
        <v>83</v>
      </c>
    </row>
    <row r="51" spans="1:6" ht="62.5" thickBot="1">
      <c r="A51" s="6">
        <v>50</v>
      </c>
      <c r="B51" s="6" t="s">
        <v>357</v>
      </c>
      <c r="C51" s="6" t="s">
        <v>358</v>
      </c>
      <c r="D51" s="6" t="s">
        <v>359</v>
      </c>
      <c r="E51" s="6" t="s">
        <v>13</v>
      </c>
      <c r="F51" s="6" t="s">
        <v>40</v>
      </c>
    </row>
    <row r="52" spans="1:6" ht="62.5" thickBot="1">
      <c r="A52" s="6">
        <v>51</v>
      </c>
      <c r="B52" s="6" t="s">
        <v>360</v>
      </c>
      <c r="C52" s="6" t="s">
        <v>361</v>
      </c>
      <c r="D52" s="6" t="s">
        <v>362</v>
      </c>
      <c r="E52" s="6" t="s">
        <v>9</v>
      </c>
      <c r="F52" s="6" t="s">
        <v>363</v>
      </c>
    </row>
    <row r="53" spans="1:6" ht="62.5" thickBot="1">
      <c r="A53" s="6">
        <v>52</v>
      </c>
      <c r="B53" s="6" t="s">
        <v>364</v>
      </c>
      <c r="C53" s="6" t="s">
        <v>365</v>
      </c>
      <c r="D53" s="6" t="s">
        <v>366</v>
      </c>
      <c r="E53" s="6" t="s">
        <v>18</v>
      </c>
      <c r="F53" s="6" t="s">
        <v>18</v>
      </c>
    </row>
    <row r="54" spans="1:6" ht="47" thickBot="1">
      <c r="A54" s="6">
        <v>53</v>
      </c>
      <c r="B54" s="6" t="s">
        <v>367</v>
      </c>
      <c r="C54" s="6" t="s">
        <v>368</v>
      </c>
      <c r="D54" s="6" t="s">
        <v>369</v>
      </c>
      <c r="E54" s="6" t="s">
        <v>18</v>
      </c>
      <c r="F54" s="6" t="s">
        <v>18</v>
      </c>
    </row>
    <row r="55" spans="1:6" ht="47" thickBot="1">
      <c r="A55" s="6">
        <v>54</v>
      </c>
      <c r="B55" s="6" t="s">
        <v>370</v>
      </c>
      <c r="C55" s="6" t="s">
        <v>371</v>
      </c>
      <c r="D55" s="6" t="s">
        <v>372</v>
      </c>
      <c r="E55" s="6" t="s">
        <v>13</v>
      </c>
      <c r="F55" s="6" t="s">
        <v>32</v>
      </c>
    </row>
    <row r="56" spans="1:6" ht="47" thickBot="1">
      <c r="A56" s="6">
        <v>55</v>
      </c>
      <c r="B56" s="6" t="s">
        <v>373</v>
      </c>
      <c r="C56" s="6" t="s">
        <v>374</v>
      </c>
      <c r="D56" s="6" t="s">
        <v>375</v>
      </c>
      <c r="E56" s="6" t="s">
        <v>13</v>
      </c>
      <c r="F56" s="6" t="s">
        <v>93</v>
      </c>
    </row>
    <row r="57" spans="1:6" ht="31.5" thickBot="1">
      <c r="A57" s="6">
        <v>56</v>
      </c>
      <c r="B57" s="6" t="s">
        <v>376</v>
      </c>
      <c r="C57" s="6" t="s">
        <v>377</v>
      </c>
      <c r="D57" s="6" t="s">
        <v>378</v>
      </c>
      <c r="E57" s="6" t="s">
        <v>13</v>
      </c>
      <c r="F57" s="6" t="s">
        <v>14</v>
      </c>
    </row>
    <row r="58" spans="1:6" ht="31.5" thickBot="1">
      <c r="A58" s="6">
        <v>57</v>
      </c>
      <c r="B58" s="6" t="s">
        <v>379</v>
      </c>
      <c r="C58" s="6" t="s">
        <v>380</v>
      </c>
      <c r="D58" s="6" t="s">
        <v>381</v>
      </c>
      <c r="E58" s="6" t="s">
        <v>18</v>
      </c>
      <c r="F58" s="6" t="s">
        <v>18</v>
      </c>
    </row>
    <row r="59" spans="1:6" ht="31.5" thickBot="1">
      <c r="A59" s="6">
        <v>58</v>
      </c>
      <c r="B59" s="6" t="s">
        <v>382</v>
      </c>
      <c r="C59" s="6" t="s">
        <v>383</v>
      </c>
      <c r="D59" s="6" t="s">
        <v>384</v>
      </c>
      <c r="E59" s="6" t="s">
        <v>25</v>
      </c>
      <c r="F59" s="6" t="s">
        <v>25</v>
      </c>
    </row>
  </sheetData>
  <conditionalFormatting sqref="D1:D59">
    <cfRule type="colorScale" priority="1">
      <colorScale>
        <cfvo type="min"/>
        <cfvo type="max"/>
        <color rgb="FFE67C73"/>
        <color rgb="FFFFFFFF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7F770-96A9-4BA7-AE09-F81104FCA896}">
  <dimension ref="A1:F41"/>
  <sheetViews>
    <sheetView workbookViewId="0">
      <selection activeCell="E1" sqref="E1:E1048576"/>
    </sheetView>
  </sheetViews>
  <sheetFormatPr defaultRowHeight="14.5"/>
  <cols>
    <col min="1" max="1" width="10.90625" customWidth="1"/>
    <col min="2" max="2" width="21.08984375" customWidth="1"/>
    <col min="4" max="4" width="12.36328125" customWidth="1"/>
    <col min="5" max="5" width="10.453125" customWidth="1"/>
    <col min="6" max="6" width="10.54296875" customWidth="1"/>
  </cols>
  <sheetData>
    <row r="1" spans="1:6" ht="34">
      <c r="A1" s="11" t="s">
        <v>386</v>
      </c>
      <c r="B1" s="12" t="s">
        <v>202</v>
      </c>
      <c r="C1" s="12" t="s">
        <v>203</v>
      </c>
      <c r="D1" s="12" t="s">
        <v>204</v>
      </c>
      <c r="E1" s="12" t="s">
        <v>387</v>
      </c>
      <c r="F1" s="12" t="s">
        <v>388</v>
      </c>
    </row>
    <row r="2" spans="1:6" ht="93">
      <c r="A2" s="13">
        <v>1</v>
      </c>
      <c r="B2" s="14" t="s">
        <v>389</v>
      </c>
      <c r="C2" s="14" t="s">
        <v>390</v>
      </c>
      <c r="D2" s="15" t="s">
        <v>391</v>
      </c>
      <c r="E2" s="15" t="s">
        <v>25</v>
      </c>
      <c r="F2" s="15" t="s">
        <v>25</v>
      </c>
    </row>
    <row r="3" spans="1:6" ht="31">
      <c r="A3" s="13">
        <v>2</v>
      </c>
      <c r="B3" s="14" t="s">
        <v>392</v>
      </c>
      <c r="C3" s="14" t="s">
        <v>393</v>
      </c>
      <c r="D3" s="15" t="s">
        <v>394</v>
      </c>
      <c r="E3" s="15" t="s">
        <v>13</v>
      </c>
      <c r="F3" s="15" t="s">
        <v>32</v>
      </c>
    </row>
    <row r="4" spans="1:6" ht="62">
      <c r="A4" s="13">
        <v>3</v>
      </c>
      <c r="B4" s="14" t="s">
        <v>395</v>
      </c>
      <c r="C4" s="14" t="s">
        <v>395</v>
      </c>
      <c r="D4" s="15" t="s">
        <v>396</v>
      </c>
      <c r="E4" s="15" t="s">
        <v>13</v>
      </c>
      <c r="F4" s="15" t="s">
        <v>93</v>
      </c>
    </row>
    <row r="5" spans="1:6" ht="46.5">
      <c r="A5" s="13">
        <v>4</v>
      </c>
      <c r="B5" s="14" t="s">
        <v>397</v>
      </c>
      <c r="C5" s="14" t="s">
        <v>398</v>
      </c>
      <c r="D5" s="15" t="s">
        <v>399</v>
      </c>
      <c r="E5" s="15" t="s">
        <v>13</v>
      </c>
      <c r="F5" s="15" t="s">
        <v>14</v>
      </c>
    </row>
    <row r="6" spans="1:6" ht="62">
      <c r="A6" s="13">
        <v>5</v>
      </c>
      <c r="B6" s="14" t="s">
        <v>400</v>
      </c>
      <c r="C6" s="14" t="s">
        <v>401</v>
      </c>
      <c r="D6" s="15" t="s">
        <v>402</v>
      </c>
      <c r="E6" s="15" t="s">
        <v>25</v>
      </c>
      <c r="F6" s="15" t="s">
        <v>219</v>
      </c>
    </row>
    <row r="7" spans="1:6" ht="77.5">
      <c r="A7" s="13">
        <v>6</v>
      </c>
      <c r="B7" s="14" t="s">
        <v>403</v>
      </c>
      <c r="C7" s="14" t="s">
        <v>404</v>
      </c>
      <c r="D7" s="15" t="s">
        <v>405</v>
      </c>
      <c r="E7" s="15" t="s">
        <v>83</v>
      </c>
      <c r="F7" s="15" t="s">
        <v>83</v>
      </c>
    </row>
    <row r="8" spans="1:6" ht="77.5">
      <c r="A8" s="13">
        <v>7</v>
      </c>
      <c r="B8" s="14" t="s">
        <v>406</v>
      </c>
      <c r="C8" s="14" t="s">
        <v>407</v>
      </c>
      <c r="D8" s="15" t="s">
        <v>408</v>
      </c>
      <c r="E8" s="15" t="s">
        <v>18</v>
      </c>
      <c r="F8" s="15" t="s">
        <v>18</v>
      </c>
    </row>
    <row r="9" spans="1:6" ht="46.5">
      <c r="A9" s="13">
        <v>8</v>
      </c>
      <c r="B9" s="14" t="s">
        <v>409</v>
      </c>
      <c r="C9" s="14" t="s">
        <v>410</v>
      </c>
      <c r="D9" s="15" t="s">
        <v>411</v>
      </c>
      <c r="E9" s="15" t="s">
        <v>83</v>
      </c>
      <c r="F9" s="15" t="s">
        <v>83</v>
      </c>
    </row>
    <row r="10" spans="1:6" ht="46.5">
      <c r="A10" s="13">
        <v>9</v>
      </c>
      <c r="B10" s="14" t="s">
        <v>412</v>
      </c>
      <c r="C10" s="14" t="s">
        <v>413</v>
      </c>
      <c r="D10" s="15" t="s">
        <v>414</v>
      </c>
      <c r="E10" s="15" t="s">
        <v>118</v>
      </c>
      <c r="F10" s="15" t="s">
        <v>118</v>
      </c>
    </row>
    <row r="11" spans="1:6" ht="62">
      <c r="A11" s="13">
        <v>10</v>
      </c>
      <c r="B11" s="14" t="s">
        <v>415</v>
      </c>
      <c r="C11" s="14" t="s">
        <v>416</v>
      </c>
      <c r="D11" s="15" t="s">
        <v>417</v>
      </c>
      <c r="E11" s="15" t="s">
        <v>9</v>
      </c>
      <c r="F11" s="15" t="s">
        <v>9</v>
      </c>
    </row>
    <row r="12" spans="1:6" ht="77.5">
      <c r="A12" s="13">
        <v>11</v>
      </c>
      <c r="B12" s="14" t="s">
        <v>418</v>
      </c>
      <c r="C12" s="14" t="s">
        <v>419</v>
      </c>
      <c r="D12" s="15" t="s">
        <v>420</v>
      </c>
      <c r="E12" s="15" t="s">
        <v>118</v>
      </c>
      <c r="F12" s="15" t="s">
        <v>421</v>
      </c>
    </row>
    <row r="13" spans="1:6" ht="31">
      <c r="A13" s="13">
        <v>12</v>
      </c>
      <c r="B13" s="14" t="s">
        <v>33</v>
      </c>
      <c r="C13" s="14" t="s">
        <v>422</v>
      </c>
      <c r="D13" s="15" t="s">
        <v>423</v>
      </c>
      <c r="E13" s="15" t="s">
        <v>13</v>
      </c>
      <c r="F13" s="15" t="s">
        <v>36</v>
      </c>
    </row>
    <row r="14" spans="1:6" ht="62">
      <c r="A14" s="13">
        <v>13</v>
      </c>
      <c r="B14" s="14" t="s">
        <v>424</v>
      </c>
      <c r="C14" s="14" t="s">
        <v>425</v>
      </c>
      <c r="D14" s="15" t="s">
        <v>426</v>
      </c>
      <c r="E14" s="15" t="s">
        <v>18</v>
      </c>
      <c r="F14" s="15" t="s">
        <v>244</v>
      </c>
    </row>
    <row r="15" spans="1:6" ht="77.5">
      <c r="A15" s="13">
        <v>14</v>
      </c>
      <c r="B15" s="14" t="s">
        <v>427</v>
      </c>
      <c r="C15" s="14" t="s">
        <v>428</v>
      </c>
      <c r="D15" s="15" t="s">
        <v>429</v>
      </c>
      <c r="E15" s="15" t="s">
        <v>25</v>
      </c>
      <c r="F15" s="15" t="s">
        <v>219</v>
      </c>
    </row>
    <row r="16" spans="1:6" ht="31">
      <c r="A16" s="13">
        <v>15</v>
      </c>
      <c r="B16" s="14" t="s">
        <v>430</v>
      </c>
      <c r="C16" s="14" t="s">
        <v>431</v>
      </c>
      <c r="D16" s="15" t="s">
        <v>432</v>
      </c>
      <c r="E16" s="15" t="s">
        <v>13</v>
      </c>
      <c r="F16" s="15" t="s">
        <v>32</v>
      </c>
    </row>
    <row r="17" spans="1:6" ht="62">
      <c r="A17" s="13">
        <v>16</v>
      </c>
      <c r="B17" s="14" t="s">
        <v>433</v>
      </c>
      <c r="C17" s="14" t="s">
        <v>433</v>
      </c>
      <c r="D17" s="15" t="s">
        <v>434</v>
      </c>
      <c r="E17" s="15" t="s">
        <v>25</v>
      </c>
      <c r="F17" s="15" t="s">
        <v>435</v>
      </c>
    </row>
    <row r="18" spans="1:6" ht="31">
      <c r="A18" s="13">
        <v>17</v>
      </c>
      <c r="B18" s="14" t="s">
        <v>436</v>
      </c>
      <c r="C18" s="14" t="s">
        <v>437</v>
      </c>
      <c r="D18" s="15" t="s">
        <v>438</v>
      </c>
      <c r="E18" s="15" t="s">
        <v>18</v>
      </c>
      <c r="F18" s="15" t="s">
        <v>18</v>
      </c>
    </row>
    <row r="19" spans="1:6" ht="93">
      <c r="A19" s="13">
        <v>18</v>
      </c>
      <c r="B19" s="14" t="s">
        <v>439</v>
      </c>
      <c r="C19" s="14" t="s">
        <v>440</v>
      </c>
      <c r="D19" s="15" t="s">
        <v>441</v>
      </c>
      <c r="E19" s="15" t="s">
        <v>18</v>
      </c>
      <c r="F19" s="15" t="s">
        <v>18</v>
      </c>
    </row>
    <row r="20" spans="1:6" ht="62">
      <c r="A20" s="13">
        <v>19</v>
      </c>
      <c r="B20" s="14" t="s">
        <v>442</v>
      </c>
      <c r="C20" s="14" t="s">
        <v>443</v>
      </c>
      <c r="D20" s="15" t="s">
        <v>444</v>
      </c>
      <c r="E20" s="15" t="s">
        <v>9</v>
      </c>
      <c r="F20" s="15" t="s">
        <v>9</v>
      </c>
    </row>
    <row r="21" spans="1:6" ht="46.5">
      <c r="A21" s="13">
        <v>20</v>
      </c>
      <c r="B21" s="14" t="s">
        <v>445</v>
      </c>
      <c r="C21" s="14" t="s">
        <v>446</v>
      </c>
      <c r="D21" s="15" t="s">
        <v>447</v>
      </c>
      <c r="E21" s="15" t="s">
        <v>18</v>
      </c>
      <c r="F21" s="15" t="s">
        <v>244</v>
      </c>
    </row>
    <row r="22" spans="1:6" ht="46.5">
      <c r="A22" s="13">
        <v>21</v>
      </c>
      <c r="B22" s="14" t="s">
        <v>448</v>
      </c>
      <c r="C22" s="14" t="s">
        <v>449</v>
      </c>
      <c r="D22" s="15" t="s">
        <v>450</v>
      </c>
      <c r="E22" s="15" t="s">
        <v>9</v>
      </c>
      <c r="F22" s="15" t="s">
        <v>9</v>
      </c>
    </row>
    <row r="23" spans="1:6" ht="77.5">
      <c r="A23" s="13">
        <v>22</v>
      </c>
      <c r="B23" s="14" t="s">
        <v>451</v>
      </c>
      <c r="C23" s="14" t="s">
        <v>452</v>
      </c>
      <c r="D23" s="15" t="s">
        <v>453</v>
      </c>
      <c r="E23" s="15" t="s">
        <v>13</v>
      </c>
      <c r="F23" s="15" t="s">
        <v>36</v>
      </c>
    </row>
    <row r="24" spans="1:6" ht="62">
      <c r="A24" s="13">
        <v>23</v>
      </c>
      <c r="B24" s="14" t="s">
        <v>454</v>
      </c>
      <c r="C24" s="14" t="s">
        <v>455</v>
      </c>
      <c r="D24" s="15" t="s">
        <v>456</v>
      </c>
      <c r="E24" s="15" t="s">
        <v>18</v>
      </c>
      <c r="F24" s="15" t="s">
        <v>18</v>
      </c>
    </row>
    <row r="25" spans="1:6" ht="62">
      <c r="A25" s="13">
        <v>24</v>
      </c>
      <c r="B25" s="14" t="s">
        <v>457</v>
      </c>
      <c r="C25" s="14" t="s">
        <v>458</v>
      </c>
      <c r="D25" s="15" t="s">
        <v>459</v>
      </c>
      <c r="E25" s="15" t="s">
        <v>13</v>
      </c>
      <c r="F25" s="15" t="s">
        <v>59</v>
      </c>
    </row>
    <row r="26" spans="1:6" ht="46.5">
      <c r="A26" s="13">
        <v>25</v>
      </c>
      <c r="B26" s="14" t="s">
        <v>460</v>
      </c>
      <c r="C26" s="14" t="s">
        <v>461</v>
      </c>
      <c r="D26" s="15" t="s">
        <v>462</v>
      </c>
      <c r="E26" s="15" t="s">
        <v>18</v>
      </c>
      <c r="F26" s="15" t="s">
        <v>198</v>
      </c>
    </row>
    <row r="27" spans="1:6" ht="93">
      <c r="A27" s="13">
        <v>26</v>
      </c>
      <c r="B27" s="14" t="s">
        <v>463</v>
      </c>
      <c r="C27" s="14" t="s">
        <v>463</v>
      </c>
      <c r="D27" s="15" t="s">
        <v>464</v>
      </c>
      <c r="E27" s="15" t="s">
        <v>13</v>
      </c>
      <c r="F27" s="15" t="s">
        <v>59</v>
      </c>
    </row>
    <row r="28" spans="1:6" ht="46.5">
      <c r="A28" s="13">
        <v>27</v>
      </c>
      <c r="B28" s="14" t="s">
        <v>465</v>
      </c>
      <c r="C28" s="14" t="s">
        <v>466</v>
      </c>
      <c r="D28" s="15" t="s">
        <v>467</v>
      </c>
      <c r="E28" s="15" t="s">
        <v>18</v>
      </c>
      <c r="F28" s="15" t="s">
        <v>18</v>
      </c>
    </row>
    <row r="29" spans="1:6" ht="31">
      <c r="A29" s="13">
        <v>28</v>
      </c>
      <c r="B29" s="14" t="s">
        <v>468</v>
      </c>
      <c r="C29" s="14" t="s">
        <v>469</v>
      </c>
      <c r="D29" s="15" t="s">
        <v>470</v>
      </c>
      <c r="E29" s="15" t="s">
        <v>9</v>
      </c>
      <c r="F29" s="15" t="s">
        <v>9</v>
      </c>
    </row>
    <row r="30" spans="1:6" ht="62">
      <c r="A30" s="13">
        <v>29</v>
      </c>
      <c r="B30" s="14" t="s">
        <v>471</v>
      </c>
      <c r="C30" s="14" t="s">
        <v>472</v>
      </c>
      <c r="D30" s="15" t="s">
        <v>473</v>
      </c>
      <c r="E30" s="15" t="s">
        <v>18</v>
      </c>
      <c r="F30" s="15" t="s">
        <v>18</v>
      </c>
    </row>
    <row r="31" spans="1:6" ht="124">
      <c r="A31" s="13">
        <v>30</v>
      </c>
      <c r="B31" s="14" t="s">
        <v>474</v>
      </c>
      <c r="C31" s="14" t="s">
        <v>475</v>
      </c>
      <c r="D31" s="15" t="s">
        <v>476</v>
      </c>
      <c r="E31" s="15" t="s">
        <v>18</v>
      </c>
      <c r="F31" s="15" t="s">
        <v>18</v>
      </c>
    </row>
    <row r="32" spans="1:6" ht="46.5">
      <c r="A32" s="13">
        <v>31</v>
      </c>
      <c r="B32" s="14" t="s">
        <v>477</v>
      </c>
      <c r="C32" s="14" t="s">
        <v>478</v>
      </c>
      <c r="D32" s="15" t="s">
        <v>479</v>
      </c>
      <c r="E32" s="15" t="s">
        <v>25</v>
      </c>
      <c r="F32" s="15" t="s">
        <v>435</v>
      </c>
    </row>
    <row r="33" spans="1:6" ht="93">
      <c r="A33" s="13">
        <v>32</v>
      </c>
      <c r="B33" s="14" t="s">
        <v>480</v>
      </c>
      <c r="C33" s="14" t="s">
        <v>481</v>
      </c>
      <c r="D33" s="15" t="s">
        <v>482</v>
      </c>
      <c r="E33" s="15" t="s">
        <v>13</v>
      </c>
      <c r="F33" s="15" t="s">
        <v>59</v>
      </c>
    </row>
    <row r="34" spans="1:6" ht="62">
      <c r="A34" s="13">
        <v>33</v>
      </c>
      <c r="B34" s="14" t="s">
        <v>483</v>
      </c>
      <c r="C34" s="14" t="s">
        <v>484</v>
      </c>
      <c r="D34" s="15" t="s">
        <v>485</v>
      </c>
      <c r="E34" s="15" t="s">
        <v>18</v>
      </c>
      <c r="F34" s="15" t="s">
        <v>18</v>
      </c>
    </row>
    <row r="35" spans="1:6" ht="62">
      <c r="A35" s="13">
        <v>34</v>
      </c>
      <c r="B35" s="14" t="s">
        <v>486</v>
      </c>
      <c r="C35" s="14" t="s">
        <v>487</v>
      </c>
      <c r="D35" s="15" t="s">
        <v>488</v>
      </c>
      <c r="E35" s="15" t="s">
        <v>18</v>
      </c>
      <c r="F35" s="15" t="s">
        <v>18</v>
      </c>
    </row>
    <row r="36" spans="1:6" ht="62">
      <c r="A36" s="13">
        <v>35</v>
      </c>
      <c r="B36" s="14" t="s">
        <v>489</v>
      </c>
      <c r="C36" s="14" t="s">
        <v>489</v>
      </c>
      <c r="D36" s="15" t="s">
        <v>490</v>
      </c>
      <c r="E36" s="15" t="s">
        <v>18</v>
      </c>
      <c r="F36" s="15" t="s">
        <v>18</v>
      </c>
    </row>
    <row r="37" spans="1:6" ht="62">
      <c r="A37" s="13">
        <v>36</v>
      </c>
      <c r="B37" s="14" t="s">
        <v>491</v>
      </c>
      <c r="C37" s="14" t="s">
        <v>492</v>
      </c>
      <c r="D37" s="15" t="s">
        <v>493</v>
      </c>
      <c r="E37" s="15" t="s">
        <v>13</v>
      </c>
      <c r="F37" s="15" t="s">
        <v>59</v>
      </c>
    </row>
    <row r="38" spans="1:6" ht="31">
      <c r="A38" s="13">
        <v>37</v>
      </c>
      <c r="B38" s="14" t="s">
        <v>494</v>
      </c>
      <c r="C38" s="14" t="s">
        <v>495</v>
      </c>
      <c r="D38" s="15" t="s">
        <v>496</v>
      </c>
      <c r="E38" s="15" t="s">
        <v>13</v>
      </c>
      <c r="F38" s="15" t="s">
        <v>59</v>
      </c>
    </row>
    <row r="39" spans="1:6" ht="62">
      <c r="A39" s="13">
        <v>38</v>
      </c>
      <c r="B39" s="14" t="s">
        <v>497</v>
      </c>
      <c r="C39" s="14" t="s">
        <v>498</v>
      </c>
      <c r="D39" s="15" t="s">
        <v>499</v>
      </c>
      <c r="E39" s="15" t="s">
        <v>18</v>
      </c>
      <c r="F39" s="15" t="s">
        <v>18</v>
      </c>
    </row>
    <row r="40" spans="1:6" ht="62">
      <c r="A40" s="13">
        <v>39</v>
      </c>
      <c r="B40" s="14" t="s">
        <v>500</v>
      </c>
      <c r="C40" s="14" t="s">
        <v>501</v>
      </c>
      <c r="D40" s="15" t="s">
        <v>502</v>
      </c>
      <c r="E40" s="15" t="s">
        <v>18</v>
      </c>
      <c r="F40" s="15" t="s">
        <v>198</v>
      </c>
    </row>
    <row r="41" spans="1:6" ht="31">
      <c r="A41" s="13">
        <v>40</v>
      </c>
      <c r="B41" s="14" t="s">
        <v>503</v>
      </c>
      <c r="C41" s="14" t="s">
        <v>504</v>
      </c>
      <c r="D41" s="15" t="s">
        <v>505</v>
      </c>
      <c r="E41" s="15" t="s">
        <v>13</v>
      </c>
      <c r="F41" s="15" t="s">
        <v>14</v>
      </c>
    </row>
  </sheetData>
  <hyperlinks>
    <hyperlink ref="A1" r:id="rId1" xr:uid="{A305CA93-4EAD-493C-822D-3DE19BEC3FB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40D38-A53D-4EF3-A2A7-4B463E4013A2}">
  <dimension ref="A1:F55"/>
  <sheetViews>
    <sheetView tabSelected="1" workbookViewId="0">
      <selection activeCell="E1" sqref="E1:E1048576"/>
    </sheetView>
  </sheetViews>
  <sheetFormatPr defaultRowHeight="14.5"/>
  <cols>
    <col min="1" max="1" width="8.7265625" style="8"/>
    <col min="2" max="2" width="14.6328125" style="8" customWidth="1"/>
    <col min="3" max="3" width="17.6328125" style="8" customWidth="1"/>
    <col min="4" max="4" width="14.453125" style="8" customWidth="1"/>
    <col min="5" max="5" width="15.26953125" style="8" customWidth="1"/>
    <col min="6" max="6" width="18.36328125" style="8" customWidth="1"/>
    <col min="7" max="16384" width="8.7265625" style="8"/>
  </cols>
  <sheetData>
    <row r="1" spans="1:6" ht="39">
      <c r="A1" s="16" t="s">
        <v>506</v>
      </c>
      <c r="B1" s="16" t="s">
        <v>202</v>
      </c>
      <c r="C1" s="16" t="s">
        <v>203</v>
      </c>
      <c r="D1" s="16" t="s">
        <v>204</v>
      </c>
      <c r="E1" s="17" t="s">
        <v>507</v>
      </c>
      <c r="F1" s="17" t="s">
        <v>5</v>
      </c>
    </row>
    <row r="2" spans="1:6" ht="46.5">
      <c r="A2" s="18">
        <v>1</v>
      </c>
      <c r="B2" s="19" t="s">
        <v>508</v>
      </c>
      <c r="C2" s="19" t="s">
        <v>509</v>
      </c>
      <c r="D2" s="19" t="s">
        <v>510</v>
      </c>
      <c r="E2" s="20" t="s">
        <v>118</v>
      </c>
      <c r="F2" s="20" t="s">
        <v>118</v>
      </c>
    </row>
    <row r="3" spans="1:6" ht="31">
      <c r="A3" s="18">
        <v>2</v>
      </c>
      <c r="B3" s="19" t="s">
        <v>511</v>
      </c>
      <c r="C3" s="19" t="s">
        <v>512</v>
      </c>
      <c r="D3" s="19" t="s">
        <v>513</v>
      </c>
      <c r="E3" s="20" t="s">
        <v>13</v>
      </c>
      <c r="F3" s="20" t="s">
        <v>59</v>
      </c>
    </row>
    <row r="4" spans="1:6" ht="31">
      <c r="A4" s="18">
        <v>3</v>
      </c>
      <c r="B4" s="19" t="s">
        <v>514</v>
      </c>
      <c r="C4" s="19" t="s">
        <v>515</v>
      </c>
      <c r="D4" s="19" t="s">
        <v>516</v>
      </c>
      <c r="E4" s="20" t="s">
        <v>83</v>
      </c>
      <c r="F4" s="20" t="s">
        <v>83</v>
      </c>
    </row>
    <row r="5" spans="1:6" ht="62">
      <c r="A5" s="18">
        <v>4</v>
      </c>
      <c r="B5" s="19" t="s">
        <v>517</v>
      </c>
      <c r="C5" s="19" t="s">
        <v>518</v>
      </c>
      <c r="D5" s="19" t="s">
        <v>519</v>
      </c>
      <c r="E5" s="20" t="s">
        <v>18</v>
      </c>
      <c r="F5" s="20" t="s">
        <v>18</v>
      </c>
    </row>
    <row r="6" spans="1:6" ht="62">
      <c r="A6" s="18">
        <v>5</v>
      </c>
      <c r="B6" s="19" t="s">
        <v>520</v>
      </c>
      <c r="C6" s="19" t="s">
        <v>521</v>
      </c>
      <c r="D6" s="19" t="s">
        <v>522</v>
      </c>
      <c r="E6" s="20" t="s">
        <v>13</v>
      </c>
      <c r="F6" s="20" t="s">
        <v>523</v>
      </c>
    </row>
    <row r="7" spans="1:6" ht="46.5">
      <c r="A7" s="18">
        <v>6</v>
      </c>
      <c r="B7" s="19" t="s">
        <v>524</v>
      </c>
      <c r="C7" s="19" t="s">
        <v>525</v>
      </c>
      <c r="D7" s="19" t="s">
        <v>526</v>
      </c>
      <c r="E7" s="20" t="s">
        <v>9</v>
      </c>
      <c r="F7" s="20" t="s">
        <v>9</v>
      </c>
    </row>
    <row r="8" spans="1:6" ht="46.5">
      <c r="A8" s="18">
        <v>7</v>
      </c>
      <c r="B8" s="19" t="s">
        <v>527</v>
      </c>
      <c r="C8" s="19" t="s">
        <v>528</v>
      </c>
      <c r="D8" s="19" t="s">
        <v>529</v>
      </c>
      <c r="E8" s="20" t="s">
        <v>18</v>
      </c>
      <c r="F8" s="20" t="s">
        <v>18</v>
      </c>
    </row>
    <row r="9" spans="1:6" ht="31">
      <c r="A9" s="18">
        <v>8</v>
      </c>
      <c r="B9" s="19" t="s">
        <v>511</v>
      </c>
      <c r="C9" s="19" t="s">
        <v>530</v>
      </c>
      <c r="D9" s="19" t="s">
        <v>531</v>
      </c>
      <c r="E9" s="20" t="s">
        <v>13</v>
      </c>
      <c r="F9" s="20" t="s">
        <v>59</v>
      </c>
    </row>
    <row r="10" spans="1:6" ht="31">
      <c r="A10" s="18">
        <v>9</v>
      </c>
      <c r="B10" s="19" t="s">
        <v>532</v>
      </c>
      <c r="C10" s="19" t="s">
        <v>533</v>
      </c>
      <c r="D10" s="19" t="s">
        <v>534</v>
      </c>
      <c r="E10" s="20" t="s">
        <v>25</v>
      </c>
      <c r="F10" s="20" t="s">
        <v>435</v>
      </c>
    </row>
    <row r="11" spans="1:6" ht="15.5">
      <c r="A11" s="18">
        <v>10</v>
      </c>
      <c r="B11" s="19" t="s">
        <v>535</v>
      </c>
      <c r="C11" s="19" t="s">
        <v>536</v>
      </c>
      <c r="D11" s="19" t="s">
        <v>537</v>
      </c>
      <c r="E11" s="20" t="s">
        <v>25</v>
      </c>
      <c r="F11" s="20" t="s">
        <v>25</v>
      </c>
    </row>
    <row r="12" spans="1:6" ht="46.5">
      <c r="A12" s="18">
        <v>11</v>
      </c>
      <c r="B12" s="19" t="s">
        <v>538</v>
      </c>
      <c r="C12" s="19" t="s">
        <v>539</v>
      </c>
      <c r="D12" s="19" t="s">
        <v>540</v>
      </c>
      <c r="E12" s="20" t="s">
        <v>18</v>
      </c>
      <c r="F12" s="20" t="s">
        <v>198</v>
      </c>
    </row>
    <row r="13" spans="1:6" ht="31">
      <c r="A13" s="18">
        <v>12</v>
      </c>
      <c r="B13" s="19" t="s">
        <v>541</v>
      </c>
      <c r="C13" s="19" t="s">
        <v>542</v>
      </c>
      <c r="D13" s="19" t="s">
        <v>543</v>
      </c>
      <c r="E13" s="20" t="s">
        <v>13</v>
      </c>
      <c r="F13" s="20" t="s">
        <v>40</v>
      </c>
    </row>
    <row r="14" spans="1:6" ht="31">
      <c r="A14" s="18">
        <v>13</v>
      </c>
      <c r="B14" s="19" t="s">
        <v>544</v>
      </c>
      <c r="C14" s="19" t="s">
        <v>545</v>
      </c>
      <c r="D14" s="19" t="s">
        <v>546</v>
      </c>
      <c r="E14" s="20" t="s">
        <v>13</v>
      </c>
      <c r="F14" s="20" t="s">
        <v>59</v>
      </c>
    </row>
    <row r="15" spans="1:6" ht="46.5">
      <c r="A15" s="18">
        <v>14</v>
      </c>
      <c r="B15" s="19" t="s">
        <v>547</v>
      </c>
      <c r="C15" s="19" t="s">
        <v>548</v>
      </c>
      <c r="D15" s="19" t="s">
        <v>549</v>
      </c>
      <c r="E15" s="20" t="s">
        <v>18</v>
      </c>
      <c r="F15" s="20" t="s">
        <v>18</v>
      </c>
    </row>
    <row r="16" spans="1:6" ht="46.5">
      <c r="A16" s="18">
        <v>15</v>
      </c>
      <c r="B16" s="19" t="s">
        <v>550</v>
      </c>
      <c r="C16" s="19" t="s">
        <v>551</v>
      </c>
      <c r="D16" s="19" t="s">
        <v>552</v>
      </c>
      <c r="E16" s="20" t="s">
        <v>25</v>
      </c>
      <c r="F16" s="20" t="s">
        <v>25</v>
      </c>
    </row>
    <row r="17" spans="1:6" ht="31">
      <c r="A17" s="18">
        <v>16</v>
      </c>
      <c r="B17" s="19" t="s">
        <v>553</v>
      </c>
      <c r="C17" s="19" t="s">
        <v>554</v>
      </c>
      <c r="D17" s="19" t="s">
        <v>555</v>
      </c>
      <c r="E17" s="20" t="s">
        <v>18</v>
      </c>
      <c r="F17" s="20" t="s">
        <v>18</v>
      </c>
    </row>
    <row r="18" spans="1:6" ht="62">
      <c r="A18" s="18">
        <v>17</v>
      </c>
      <c r="B18" s="19" t="s">
        <v>556</v>
      </c>
      <c r="C18" s="19" t="s">
        <v>557</v>
      </c>
      <c r="D18" s="19" t="s">
        <v>558</v>
      </c>
      <c r="E18" s="20" t="s">
        <v>13</v>
      </c>
      <c r="F18" s="20" t="s">
        <v>14</v>
      </c>
    </row>
    <row r="19" spans="1:6" ht="62">
      <c r="A19" s="18">
        <v>18</v>
      </c>
      <c r="B19" s="19" t="s">
        <v>559</v>
      </c>
      <c r="C19" s="19" t="s">
        <v>560</v>
      </c>
      <c r="D19" s="19" t="s">
        <v>561</v>
      </c>
      <c r="E19" s="20" t="s">
        <v>18</v>
      </c>
      <c r="F19" s="20" t="s">
        <v>18</v>
      </c>
    </row>
    <row r="20" spans="1:6" ht="62">
      <c r="A20" s="18">
        <v>19</v>
      </c>
      <c r="B20" s="19" t="s">
        <v>562</v>
      </c>
      <c r="C20" s="19" t="s">
        <v>563</v>
      </c>
      <c r="D20" s="19" t="s">
        <v>564</v>
      </c>
      <c r="E20" s="20" t="s">
        <v>18</v>
      </c>
      <c r="F20" s="20" t="s">
        <v>244</v>
      </c>
    </row>
    <row r="21" spans="1:6" ht="46.5">
      <c r="A21" s="18">
        <v>20</v>
      </c>
      <c r="B21" s="19" t="s">
        <v>565</v>
      </c>
      <c r="C21" s="19" t="s">
        <v>566</v>
      </c>
      <c r="D21" s="19" t="s">
        <v>567</v>
      </c>
      <c r="E21" s="20" t="s">
        <v>83</v>
      </c>
      <c r="F21" s="20" t="s">
        <v>139</v>
      </c>
    </row>
    <row r="22" spans="1:6" ht="31">
      <c r="A22" s="18">
        <v>21</v>
      </c>
      <c r="B22" s="19" t="s">
        <v>568</v>
      </c>
      <c r="C22" s="19" t="s">
        <v>569</v>
      </c>
      <c r="D22" s="19" t="s">
        <v>570</v>
      </c>
      <c r="E22" s="20" t="s">
        <v>25</v>
      </c>
      <c r="F22" s="20" t="s">
        <v>25</v>
      </c>
    </row>
    <row r="23" spans="1:6" ht="62">
      <c r="A23" s="18">
        <v>22</v>
      </c>
      <c r="B23" s="19" t="s">
        <v>571</v>
      </c>
      <c r="C23" s="19" t="s">
        <v>572</v>
      </c>
      <c r="D23" s="19" t="s">
        <v>573</v>
      </c>
      <c r="E23" s="20" t="s">
        <v>13</v>
      </c>
      <c r="F23" s="20" t="s">
        <v>40</v>
      </c>
    </row>
    <row r="24" spans="1:6" ht="46.5">
      <c r="A24" s="18">
        <v>23</v>
      </c>
      <c r="B24" s="19" t="s">
        <v>574</v>
      </c>
      <c r="C24" s="19" t="s">
        <v>575</v>
      </c>
      <c r="D24" s="19" t="s">
        <v>576</v>
      </c>
      <c r="E24" s="20" t="s">
        <v>13</v>
      </c>
      <c r="F24" s="20" t="s">
        <v>32</v>
      </c>
    </row>
    <row r="25" spans="1:6" ht="46.5">
      <c r="A25" s="18">
        <v>24</v>
      </c>
      <c r="B25" s="19" t="s">
        <v>577</v>
      </c>
      <c r="C25" s="19" t="s">
        <v>578</v>
      </c>
      <c r="D25" s="19" t="s">
        <v>579</v>
      </c>
      <c r="E25" s="20" t="s">
        <v>18</v>
      </c>
      <c r="F25" s="20" t="s">
        <v>248</v>
      </c>
    </row>
    <row r="26" spans="1:6" ht="62">
      <c r="A26" s="18">
        <v>25</v>
      </c>
      <c r="B26" s="19" t="s">
        <v>580</v>
      </c>
      <c r="C26" s="19" t="s">
        <v>581</v>
      </c>
      <c r="D26" s="19" t="s">
        <v>582</v>
      </c>
      <c r="E26" s="20" t="s">
        <v>13</v>
      </c>
      <c r="F26" s="20" t="s">
        <v>14</v>
      </c>
    </row>
    <row r="27" spans="1:6" ht="139.5">
      <c r="A27" s="18">
        <v>26</v>
      </c>
      <c r="B27" s="19" t="s">
        <v>583</v>
      </c>
      <c r="C27" s="19" t="s">
        <v>584</v>
      </c>
      <c r="D27" s="19" t="s">
        <v>585</v>
      </c>
      <c r="E27" s="20" t="s">
        <v>9</v>
      </c>
      <c r="F27" s="20" t="s">
        <v>9</v>
      </c>
    </row>
    <row r="28" spans="1:6" ht="46.5">
      <c r="A28" s="18">
        <v>27</v>
      </c>
      <c r="B28" s="19" t="s">
        <v>586</v>
      </c>
      <c r="C28" s="19" t="s">
        <v>587</v>
      </c>
      <c r="D28" s="19" t="s">
        <v>588</v>
      </c>
      <c r="E28" s="20" t="s">
        <v>13</v>
      </c>
      <c r="F28" s="20" t="s">
        <v>59</v>
      </c>
    </row>
    <row r="29" spans="1:6" ht="46.5">
      <c r="A29" s="18">
        <v>28</v>
      </c>
      <c r="B29" s="19" t="s">
        <v>589</v>
      </c>
      <c r="C29" s="19" t="s">
        <v>590</v>
      </c>
      <c r="D29" s="19" t="s">
        <v>591</v>
      </c>
      <c r="E29" s="20" t="s">
        <v>18</v>
      </c>
      <c r="F29" s="20" t="s">
        <v>244</v>
      </c>
    </row>
    <row r="30" spans="1:6" ht="46.5">
      <c r="A30" s="18">
        <v>29</v>
      </c>
      <c r="B30" s="19" t="s">
        <v>592</v>
      </c>
      <c r="C30" s="19" t="s">
        <v>593</v>
      </c>
      <c r="D30" s="19" t="s">
        <v>594</v>
      </c>
      <c r="E30" s="20" t="s">
        <v>9</v>
      </c>
      <c r="F30" s="20" t="s">
        <v>595</v>
      </c>
    </row>
    <row r="31" spans="1:6" ht="46.5">
      <c r="A31" s="18">
        <v>30</v>
      </c>
      <c r="B31" s="19" t="s">
        <v>74</v>
      </c>
      <c r="C31" s="19" t="s">
        <v>596</v>
      </c>
      <c r="D31" s="19" t="s">
        <v>597</v>
      </c>
      <c r="E31" s="20" t="s">
        <v>13</v>
      </c>
      <c r="F31" s="20" t="s">
        <v>32</v>
      </c>
    </row>
    <row r="32" spans="1:6" ht="62">
      <c r="A32" s="18">
        <v>31</v>
      </c>
      <c r="B32" s="19" t="s">
        <v>598</v>
      </c>
      <c r="C32" s="19" t="s">
        <v>599</v>
      </c>
      <c r="D32" s="19" t="s">
        <v>600</v>
      </c>
      <c r="E32" s="20" t="s">
        <v>13</v>
      </c>
      <c r="F32" s="20" t="s">
        <v>32</v>
      </c>
    </row>
    <row r="33" spans="1:6" ht="46.5">
      <c r="A33" s="18">
        <v>32</v>
      </c>
      <c r="B33" s="19" t="s">
        <v>601</v>
      </c>
      <c r="C33" s="19" t="s">
        <v>602</v>
      </c>
      <c r="D33" s="19" t="s">
        <v>603</v>
      </c>
      <c r="E33" s="20" t="s">
        <v>18</v>
      </c>
      <c r="F33" s="20" t="s">
        <v>18</v>
      </c>
    </row>
    <row r="34" spans="1:6" ht="46.5">
      <c r="A34" s="18">
        <v>33</v>
      </c>
      <c r="B34" s="19" t="s">
        <v>604</v>
      </c>
      <c r="C34" s="19" t="s">
        <v>605</v>
      </c>
      <c r="D34" s="19" t="s">
        <v>606</v>
      </c>
      <c r="E34" s="20" t="s">
        <v>25</v>
      </c>
      <c r="F34" s="20" t="s">
        <v>219</v>
      </c>
    </row>
    <row r="35" spans="1:6" ht="46.5">
      <c r="A35" s="18">
        <v>34</v>
      </c>
      <c r="B35" s="19" t="s">
        <v>607</v>
      </c>
      <c r="C35" s="19" t="s">
        <v>608</v>
      </c>
      <c r="D35" s="19" t="s">
        <v>609</v>
      </c>
      <c r="E35" s="20" t="s">
        <v>83</v>
      </c>
      <c r="F35" s="20" t="s">
        <v>83</v>
      </c>
    </row>
    <row r="36" spans="1:6" ht="46.5">
      <c r="A36" s="18">
        <v>35</v>
      </c>
      <c r="B36" s="19" t="s">
        <v>610</v>
      </c>
      <c r="C36" s="19" t="s">
        <v>611</v>
      </c>
      <c r="D36" s="19" t="s">
        <v>612</v>
      </c>
      <c r="E36" s="20" t="s">
        <v>13</v>
      </c>
      <c r="F36" s="20" t="s">
        <v>14</v>
      </c>
    </row>
    <row r="37" spans="1:6" ht="46.5">
      <c r="A37" s="18">
        <v>36</v>
      </c>
      <c r="B37" s="19" t="s">
        <v>613</v>
      </c>
      <c r="C37" s="19" t="s">
        <v>614</v>
      </c>
      <c r="D37" s="19" t="s">
        <v>615</v>
      </c>
      <c r="E37" s="20" t="s">
        <v>18</v>
      </c>
      <c r="F37" s="20" t="s">
        <v>154</v>
      </c>
    </row>
    <row r="38" spans="1:6" ht="46.5">
      <c r="A38" s="18">
        <v>37</v>
      </c>
      <c r="B38" s="19" t="s">
        <v>616</v>
      </c>
      <c r="C38" s="19" t="s">
        <v>617</v>
      </c>
      <c r="D38" s="19" t="s">
        <v>618</v>
      </c>
      <c r="E38" s="20" t="s">
        <v>18</v>
      </c>
      <c r="F38" s="20" t="s">
        <v>18</v>
      </c>
    </row>
    <row r="39" spans="1:6" ht="62">
      <c r="A39" s="18">
        <v>38</v>
      </c>
      <c r="B39" s="19" t="s">
        <v>619</v>
      </c>
      <c r="C39" s="19" t="s">
        <v>620</v>
      </c>
      <c r="D39" s="19" t="s">
        <v>621</v>
      </c>
      <c r="E39" s="20" t="s">
        <v>83</v>
      </c>
      <c r="F39" s="20" t="s">
        <v>622</v>
      </c>
    </row>
    <row r="40" spans="1:6" ht="46.5">
      <c r="A40" s="18">
        <v>39</v>
      </c>
      <c r="B40" s="19" t="s">
        <v>623</v>
      </c>
      <c r="C40" s="19" t="s">
        <v>624</v>
      </c>
      <c r="D40" s="19" t="s">
        <v>625</v>
      </c>
      <c r="E40" s="20" t="s">
        <v>13</v>
      </c>
      <c r="F40" s="20" t="s">
        <v>14</v>
      </c>
    </row>
    <row r="41" spans="1:6" ht="46.5">
      <c r="A41" s="18">
        <v>40</v>
      </c>
      <c r="B41" s="19" t="s">
        <v>626</v>
      </c>
      <c r="C41" s="19" t="s">
        <v>627</v>
      </c>
      <c r="D41" s="19" t="s">
        <v>628</v>
      </c>
      <c r="E41" s="20" t="s">
        <v>25</v>
      </c>
      <c r="F41" s="20" t="s">
        <v>25</v>
      </c>
    </row>
    <row r="42" spans="1:6" ht="46.5">
      <c r="A42" s="18">
        <v>41</v>
      </c>
      <c r="B42" s="19" t="s">
        <v>629</v>
      </c>
      <c r="C42" s="19" t="s">
        <v>630</v>
      </c>
      <c r="D42" s="19" t="s">
        <v>631</v>
      </c>
      <c r="E42" s="20" t="s">
        <v>83</v>
      </c>
      <c r="F42" s="20" t="s">
        <v>632</v>
      </c>
    </row>
    <row r="43" spans="1:6" ht="62">
      <c r="A43" s="18">
        <v>42</v>
      </c>
      <c r="B43" s="19" t="s">
        <v>633</v>
      </c>
      <c r="C43" s="19" t="s">
        <v>634</v>
      </c>
      <c r="D43" s="19" t="s">
        <v>635</v>
      </c>
      <c r="E43" s="20" t="s">
        <v>13</v>
      </c>
      <c r="F43" s="20" t="s">
        <v>32</v>
      </c>
    </row>
    <row r="44" spans="1:6" ht="46.5">
      <c r="A44" s="18">
        <v>43</v>
      </c>
      <c r="B44" s="19" t="s">
        <v>636</v>
      </c>
      <c r="C44" s="19" t="s">
        <v>637</v>
      </c>
      <c r="D44" s="19" t="s">
        <v>638</v>
      </c>
      <c r="E44" s="20" t="s">
        <v>18</v>
      </c>
      <c r="F44" s="20" t="s">
        <v>18</v>
      </c>
    </row>
    <row r="45" spans="1:6" ht="62">
      <c r="A45" s="18">
        <v>44</v>
      </c>
      <c r="B45" s="19" t="s">
        <v>639</v>
      </c>
      <c r="C45" s="19" t="s">
        <v>640</v>
      </c>
      <c r="D45" s="19" t="s">
        <v>641</v>
      </c>
      <c r="E45" s="20" t="s">
        <v>13</v>
      </c>
      <c r="F45" s="20" t="s">
        <v>32</v>
      </c>
    </row>
    <row r="46" spans="1:6" ht="31">
      <c r="A46" s="18">
        <v>45</v>
      </c>
      <c r="B46" s="19" t="s">
        <v>642</v>
      </c>
      <c r="C46" s="19" t="s">
        <v>643</v>
      </c>
      <c r="D46" s="19" t="s">
        <v>644</v>
      </c>
      <c r="E46" s="20" t="s">
        <v>25</v>
      </c>
      <c r="F46" s="20" t="s">
        <v>25</v>
      </c>
    </row>
    <row r="47" spans="1:6" ht="31">
      <c r="A47" s="18">
        <v>46</v>
      </c>
      <c r="B47" s="19" t="s">
        <v>645</v>
      </c>
      <c r="C47" s="19" t="s">
        <v>646</v>
      </c>
      <c r="D47" s="19" t="s">
        <v>647</v>
      </c>
      <c r="E47" s="20" t="s">
        <v>13</v>
      </c>
      <c r="F47" s="20" t="s">
        <v>14</v>
      </c>
    </row>
    <row r="48" spans="1:6" ht="77.5">
      <c r="A48" s="18">
        <v>47</v>
      </c>
      <c r="B48" s="19" t="s">
        <v>648</v>
      </c>
      <c r="C48" s="19" t="s">
        <v>649</v>
      </c>
      <c r="D48" s="19" t="s">
        <v>650</v>
      </c>
      <c r="E48" s="20" t="s">
        <v>13</v>
      </c>
      <c r="F48" s="20" t="s">
        <v>14</v>
      </c>
    </row>
    <row r="49" spans="1:6" ht="62">
      <c r="A49" s="18">
        <v>48</v>
      </c>
      <c r="B49" s="19" t="s">
        <v>651</v>
      </c>
      <c r="C49" s="19" t="s">
        <v>652</v>
      </c>
      <c r="D49" s="19" t="s">
        <v>653</v>
      </c>
      <c r="E49" s="20" t="s">
        <v>9</v>
      </c>
      <c r="F49" s="20" t="s">
        <v>595</v>
      </c>
    </row>
    <row r="50" spans="1:6" ht="46.5">
      <c r="A50" s="18">
        <v>49</v>
      </c>
      <c r="B50" s="19" t="s">
        <v>654</v>
      </c>
      <c r="C50" s="19" t="s">
        <v>655</v>
      </c>
      <c r="D50" s="19" t="s">
        <v>656</v>
      </c>
      <c r="E50" s="20" t="s">
        <v>13</v>
      </c>
      <c r="F50" s="20" t="s">
        <v>93</v>
      </c>
    </row>
    <row r="51" spans="1:6" ht="46.5">
      <c r="A51" s="18">
        <v>50</v>
      </c>
      <c r="B51" s="19" t="s">
        <v>657</v>
      </c>
      <c r="C51" s="19" t="s">
        <v>658</v>
      </c>
      <c r="D51" s="19" t="s">
        <v>659</v>
      </c>
      <c r="E51" s="20" t="s">
        <v>25</v>
      </c>
      <c r="F51" s="20" t="s">
        <v>25</v>
      </c>
    </row>
    <row r="52" spans="1:6" ht="62">
      <c r="A52" s="18">
        <v>51</v>
      </c>
      <c r="B52" s="19" t="s">
        <v>660</v>
      </c>
      <c r="C52" s="19" t="s">
        <v>661</v>
      </c>
      <c r="D52" s="19" t="s">
        <v>662</v>
      </c>
      <c r="E52" s="20" t="s">
        <v>25</v>
      </c>
      <c r="F52" s="20" t="s">
        <v>25</v>
      </c>
    </row>
    <row r="53" spans="1:6" ht="46.5">
      <c r="A53" s="18">
        <v>52</v>
      </c>
      <c r="B53" s="19" t="s">
        <v>663</v>
      </c>
      <c r="C53" s="19" t="s">
        <v>664</v>
      </c>
      <c r="D53" s="19" t="s">
        <v>665</v>
      </c>
      <c r="E53" s="20" t="s">
        <v>25</v>
      </c>
      <c r="F53" s="20" t="s">
        <v>25</v>
      </c>
    </row>
    <row r="54" spans="1:6" ht="62">
      <c r="A54" s="18">
        <v>53</v>
      </c>
      <c r="B54" s="19" t="s">
        <v>666</v>
      </c>
      <c r="C54" s="19" t="s">
        <v>667</v>
      </c>
      <c r="D54" s="19" t="s">
        <v>668</v>
      </c>
      <c r="E54" s="20" t="s">
        <v>25</v>
      </c>
      <c r="F54" s="20" t="s">
        <v>25</v>
      </c>
    </row>
    <row r="55" spans="1:6" ht="46.5">
      <c r="A55" s="18">
        <v>54</v>
      </c>
      <c r="B55" s="19" t="s">
        <v>669</v>
      </c>
      <c r="C55" s="19" t="s">
        <v>670</v>
      </c>
      <c r="D55" s="19" t="s">
        <v>671</v>
      </c>
      <c r="E55" s="20" t="s">
        <v>9</v>
      </c>
      <c r="F55" s="20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Shruti</dc:creator>
  <cp:lastModifiedBy>Shruti</cp:lastModifiedBy>
  <dcterms:created xsi:type="dcterms:W3CDTF">2024-04-19T10:25:03Z</dcterms:created>
  <dcterms:modified xsi:type="dcterms:W3CDTF">2024-04-19T10:30:18Z</dcterms:modified>
</cp:coreProperties>
</file>